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penny_final/"/>
    </mc:Choice>
  </mc:AlternateContent>
  <bookViews>
    <workbookView xWindow="0" yWindow="460" windowWidth="25600" windowHeight="14460" tabRatio="500" activeTab="4"/>
  </bookViews>
  <sheets>
    <sheet name="CALCON2" sheetId="2" r:id="rId1"/>
    <sheet name="CALCON3" sheetId="5" r:id="rId2"/>
    <sheet name="DELCON2" sheetId="6" r:id="rId3"/>
    <sheet name="DELCON3P" sheetId="1" r:id="rId4"/>
    <sheet name="ECMCON2P" sheetId="3" r:id="rId5"/>
    <sheet name="ECMCON3P" sheetId="4" r:id="rId6"/>
  </sheets>
  <definedNames>
    <definedName name="CALCON2_PEN" localSheetId="0">CALCON2!$A$1:$A$260</definedName>
    <definedName name="CALCON3_PEN" localSheetId="1">CALCON3!$A$1:$A$271</definedName>
    <definedName name="DELCON2.PEN" localSheetId="2">DELCON2!$A$1:$A$260</definedName>
    <definedName name="ECMCON2_PEN" localSheetId="4">ECMCON2P!$A$1:$A$260</definedName>
    <definedName name="ECMCON3P_PEN" localSheetId="5">ECMCON3P!$A$1:$A$420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192" i="6" l="1"/>
  <c r="G1191" i="6"/>
  <c r="G1190" i="6"/>
  <c r="G1189" i="6"/>
  <c r="G1188" i="6"/>
  <c r="G1187" i="6"/>
  <c r="G1186" i="6"/>
  <c r="G1185" i="6"/>
  <c r="G1184" i="6"/>
  <c r="G1183" i="6"/>
  <c r="G1182" i="6"/>
  <c r="G1181" i="6"/>
  <c r="G1180" i="6"/>
  <c r="G1179" i="6"/>
  <c r="G1178" i="6"/>
  <c r="G1177" i="6"/>
  <c r="G1176" i="6"/>
  <c r="G1175" i="6"/>
  <c r="G1174" i="6"/>
  <c r="G1173" i="6"/>
  <c r="G1172" i="6"/>
  <c r="G1171" i="6"/>
  <c r="G1170" i="6"/>
  <c r="G1169" i="6"/>
  <c r="G1168" i="6"/>
  <c r="G1167" i="6"/>
  <c r="G1166" i="6"/>
  <c r="G1165" i="6"/>
  <c r="G1164" i="6"/>
  <c r="G1163" i="6"/>
  <c r="G1162" i="6"/>
  <c r="G1161" i="6"/>
  <c r="G1160" i="6"/>
  <c r="G1159" i="6"/>
  <c r="G1158" i="6"/>
  <c r="G1157" i="6"/>
  <c r="G1156" i="6"/>
  <c r="G1155" i="6"/>
  <c r="G1154" i="6"/>
  <c r="G1153" i="6"/>
  <c r="G1152" i="6"/>
  <c r="G1151" i="6"/>
  <c r="G1150" i="6"/>
  <c r="G1149" i="6"/>
  <c r="G1148" i="6"/>
  <c r="G1147" i="6"/>
  <c r="G1146" i="6"/>
  <c r="G1145" i="6"/>
  <c r="G1144" i="6"/>
  <c r="G1143" i="6"/>
  <c r="G1142" i="6"/>
  <c r="G1141" i="6"/>
  <c r="G1140" i="6"/>
  <c r="G1139" i="6"/>
  <c r="G1138" i="6"/>
  <c r="G1137" i="6"/>
  <c r="G1136" i="6"/>
  <c r="G1135" i="6"/>
  <c r="G1134" i="6"/>
  <c r="G1133" i="6"/>
  <c r="G1132" i="6"/>
  <c r="G1131" i="6"/>
  <c r="G1130" i="6"/>
  <c r="G1129" i="6"/>
  <c r="G1128" i="6"/>
  <c r="G1127" i="6"/>
  <c r="G1126" i="6"/>
  <c r="G1125" i="6"/>
  <c r="G1124" i="6"/>
  <c r="G1123" i="6"/>
  <c r="G1122" i="6"/>
  <c r="G1121" i="6"/>
  <c r="G1120" i="6"/>
  <c r="G1119" i="6"/>
  <c r="G1118" i="6"/>
  <c r="G1117" i="6"/>
  <c r="G1116" i="6"/>
  <c r="G1115" i="6"/>
  <c r="G1114" i="6"/>
  <c r="G1113" i="6"/>
  <c r="G1112" i="6"/>
  <c r="G1111" i="6"/>
  <c r="G1110" i="6"/>
  <c r="G1109" i="6"/>
  <c r="G1108" i="6"/>
  <c r="G1107" i="6"/>
  <c r="G1106" i="6"/>
  <c r="G1105" i="6"/>
  <c r="G1104" i="6"/>
  <c r="G1103" i="6"/>
  <c r="G1102" i="6"/>
  <c r="G1101" i="6"/>
  <c r="G1100" i="6"/>
  <c r="G1099" i="6"/>
  <c r="G1098" i="6"/>
  <c r="G1097" i="6"/>
  <c r="G1096" i="6"/>
  <c r="G1095" i="6"/>
  <c r="G1094" i="6"/>
  <c r="G1093" i="6"/>
  <c r="G1092" i="6"/>
  <c r="G1091" i="6"/>
  <c r="G1090" i="6"/>
  <c r="G1089" i="6"/>
  <c r="G1088" i="6"/>
  <c r="G1087" i="6"/>
  <c r="G1086" i="6"/>
  <c r="G1085" i="6"/>
  <c r="G1084" i="6"/>
  <c r="G1083" i="6"/>
  <c r="G1082" i="6"/>
  <c r="G1081" i="6"/>
  <c r="G1080" i="6"/>
  <c r="G1079" i="6"/>
  <c r="G1078" i="6"/>
  <c r="G1077" i="6"/>
  <c r="G1076" i="6"/>
  <c r="G1075" i="6"/>
  <c r="G1074" i="6"/>
  <c r="G1073" i="6"/>
  <c r="G1072" i="6"/>
  <c r="G1071" i="6"/>
  <c r="G1070" i="6"/>
  <c r="G1069" i="6"/>
  <c r="G1068" i="6"/>
  <c r="G1067" i="6"/>
  <c r="G1066" i="6"/>
  <c r="G1065" i="6"/>
  <c r="G1064" i="6"/>
  <c r="G1063" i="6"/>
  <c r="G1062" i="6"/>
  <c r="G1061" i="6"/>
  <c r="G1060" i="6"/>
  <c r="G1059" i="6"/>
  <c r="G1058" i="6"/>
  <c r="G1057" i="6"/>
  <c r="G1056" i="6"/>
  <c r="G1055" i="6"/>
  <c r="G1054" i="6"/>
  <c r="G1053" i="6"/>
  <c r="G1052" i="6"/>
  <c r="G1051" i="6"/>
  <c r="G1050" i="6"/>
  <c r="G1049" i="6"/>
  <c r="G1048" i="6"/>
  <c r="G1047" i="6"/>
  <c r="G1046" i="6"/>
  <c r="G1045" i="6"/>
  <c r="G1044" i="6"/>
  <c r="G1043" i="6"/>
  <c r="G1042" i="6"/>
  <c r="G1041" i="6"/>
  <c r="G1040" i="6"/>
  <c r="G1039" i="6"/>
  <c r="G1038" i="6"/>
  <c r="G1037" i="6"/>
  <c r="G1036" i="6"/>
  <c r="G1035" i="6"/>
  <c r="G1034" i="6"/>
  <c r="G1033" i="6"/>
  <c r="G1032" i="6"/>
  <c r="G1031" i="6"/>
  <c r="G1030" i="6"/>
  <c r="G1029" i="6"/>
  <c r="G1028" i="6"/>
  <c r="G1027" i="6"/>
  <c r="G1026" i="6"/>
  <c r="G1025" i="6"/>
  <c r="G1024" i="6"/>
  <c r="G1023" i="6"/>
  <c r="G1022" i="6"/>
  <c r="G1021" i="6"/>
  <c r="G1020" i="6"/>
  <c r="G1019" i="6"/>
  <c r="G1018" i="6"/>
  <c r="G1017" i="6"/>
  <c r="G1016" i="6"/>
  <c r="G1015" i="6"/>
  <c r="G1014" i="6"/>
  <c r="G1013" i="6"/>
  <c r="G1012" i="6"/>
  <c r="G1011" i="6"/>
  <c r="G1010" i="6"/>
  <c r="G1009" i="6"/>
  <c r="G1008" i="6"/>
  <c r="G1007" i="6"/>
  <c r="G1006" i="6"/>
  <c r="G1005" i="6"/>
  <c r="G1004" i="6"/>
  <c r="G1003" i="6"/>
  <c r="G1002" i="6"/>
  <c r="G1001" i="6"/>
  <c r="G1000" i="6"/>
  <c r="G999" i="6"/>
  <c r="G998" i="6"/>
  <c r="G997" i="6"/>
  <c r="G996" i="6"/>
  <c r="G995" i="6"/>
  <c r="G994" i="6"/>
  <c r="G993" i="6"/>
  <c r="G992" i="6"/>
  <c r="G991" i="6"/>
  <c r="G990" i="6"/>
  <c r="G989" i="6"/>
  <c r="G988" i="6"/>
  <c r="G987" i="6"/>
  <c r="G986" i="6"/>
  <c r="G985" i="6"/>
  <c r="G984" i="6"/>
  <c r="G983" i="6"/>
  <c r="G982" i="6"/>
  <c r="G981" i="6"/>
  <c r="G980" i="6"/>
  <c r="G979" i="6"/>
  <c r="G978" i="6"/>
  <c r="G977" i="6"/>
  <c r="G976" i="6"/>
  <c r="G975" i="6"/>
  <c r="G974" i="6"/>
  <c r="G973" i="6"/>
  <c r="G972" i="6"/>
  <c r="G971" i="6"/>
  <c r="G970" i="6"/>
  <c r="G969" i="6"/>
  <c r="G968" i="6"/>
  <c r="G967" i="6"/>
  <c r="G966" i="6"/>
  <c r="G965" i="6"/>
  <c r="G964" i="6"/>
  <c r="G963" i="6"/>
  <c r="G962" i="6"/>
  <c r="G961" i="6"/>
  <c r="G960" i="6"/>
  <c r="G959" i="6"/>
  <c r="G958" i="6"/>
  <c r="G957" i="6"/>
  <c r="G956" i="6"/>
  <c r="G955" i="6"/>
  <c r="G954" i="6"/>
  <c r="G953" i="6"/>
  <c r="G952" i="6"/>
  <c r="G951" i="6"/>
  <c r="G950" i="6"/>
  <c r="G949" i="6"/>
  <c r="G948" i="6"/>
  <c r="G947" i="6"/>
  <c r="G946" i="6"/>
  <c r="G945" i="6"/>
  <c r="G944" i="6"/>
  <c r="G943" i="6"/>
  <c r="G942" i="6"/>
  <c r="G941" i="6"/>
  <c r="G940" i="6"/>
  <c r="G939" i="6"/>
  <c r="G938" i="6"/>
  <c r="G937" i="6"/>
  <c r="G936" i="6"/>
  <c r="G935" i="6"/>
  <c r="G934" i="6"/>
  <c r="G933" i="6"/>
  <c r="G932" i="6"/>
  <c r="G931" i="6"/>
  <c r="G930" i="6"/>
  <c r="G929" i="6"/>
  <c r="G928" i="6"/>
  <c r="G927" i="6"/>
  <c r="G926" i="6"/>
  <c r="G925" i="6"/>
  <c r="G924" i="6"/>
  <c r="G923" i="6"/>
  <c r="G922" i="6"/>
  <c r="G921" i="6"/>
  <c r="G920" i="6"/>
  <c r="G919" i="6"/>
  <c r="G918" i="6"/>
  <c r="G917" i="6"/>
  <c r="G916" i="6"/>
  <c r="G915" i="6"/>
  <c r="G914" i="6"/>
  <c r="G913" i="6"/>
  <c r="G912" i="6"/>
  <c r="G911" i="6"/>
  <c r="G910" i="6"/>
  <c r="G909" i="6"/>
  <c r="G908" i="6"/>
  <c r="G907" i="6"/>
  <c r="G906" i="6"/>
  <c r="G905" i="6"/>
  <c r="G904" i="6"/>
  <c r="G903" i="6"/>
  <c r="G902" i="6"/>
  <c r="G901" i="6"/>
  <c r="G900" i="6"/>
  <c r="G899" i="6"/>
  <c r="G898" i="6"/>
  <c r="G897" i="6"/>
  <c r="G896" i="6"/>
  <c r="G895" i="6"/>
  <c r="G894" i="6"/>
  <c r="G893" i="6"/>
  <c r="G892" i="6"/>
  <c r="G891" i="6"/>
  <c r="G890" i="6"/>
  <c r="G889" i="6"/>
  <c r="G888" i="6"/>
  <c r="G887" i="6"/>
  <c r="G886" i="6"/>
  <c r="G885" i="6"/>
  <c r="G884" i="6"/>
  <c r="G883" i="6"/>
  <c r="G882" i="6"/>
  <c r="G881" i="6"/>
  <c r="G880" i="6"/>
  <c r="G879" i="6"/>
  <c r="G878" i="6"/>
  <c r="G877" i="6"/>
  <c r="G876" i="6"/>
  <c r="G875" i="6"/>
  <c r="G874" i="6"/>
  <c r="G873" i="6"/>
  <c r="G872" i="6"/>
  <c r="G871" i="6"/>
  <c r="G870" i="6"/>
  <c r="G869" i="6"/>
  <c r="G868" i="6"/>
  <c r="G867" i="6"/>
  <c r="G866" i="6"/>
  <c r="G865" i="6"/>
  <c r="G864" i="6"/>
  <c r="G863" i="6"/>
  <c r="G862" i="6"/>
  <c r="G861" i="6"/>
  <c r="G860" i="6"/>
  <c r="G859" i="6"/>
  <c r="G858" i="6"/>
  <c r="G857" i="6"/>
  <c r="G856" i="6"/>
  <c r="G855" i="6"/>
  <c r="G854" i="6"/>
  <c r="G853" i="6"/>
  <c r="G852" i="6"/>
  <c r="G851" i="6"/>
  <c r="G850" i="6"/>
  <c r="G849" i="6"/>
  <c r="G848" i="6"/>
  <c r="G847" i="6"/>
  <c r="G846" i="6"/>
  <c r="G845" i="6"/>
  <c r="G844" i="6"/>
  <c r="G843" i="6"/>
  <c r="G842" i="6"/>
  <c r="G841" i="6"/>
  <c r="G840" i="6"/>
  <c r="G839" i="6"/>
  <c r="G838" i="6"/>
  <c r="G837" i="6"/>
  <c r="G836" i="6"/>
  <c r="G835" i="6"/>
  <c r="G834" i="6"/>
  <c r="G833" i="6"/>
  <c r="G832" i="6"/>
  <c r="G831" i="6"/>
  <c r="G830" i="6"/>
  <c r="G829" i="6"/>
  <c r="G828" i="6"/>
  <c r="G827" i="6"/>
  <c r="G826" i="6"/>
  <c r="G825" i="6"/>
  <c r="G824" i="6"/>
  <c r="G823" i="6"/>
  <c r="G822" i="6"/>
  <c r="G821" i="6"/>
  <c r="G820" i="6"/>
  <c r="G819" i="6"/>
  <c r="G818" i="6"/>
  <c r="G817" i="6"/>
  <c r="G816" i="6"/>
  <c r="G815" i="6"/>
  <c r="G814" i="6"/>
  <c r="G813" i="6"/>
  <c r="G812" i="6"/>
  <c r="G811" i="6"/>
  <c r="G810" i="6"/>
  <c r="G809" i="6"/>
  <c r="G808" i="6"/>
  <c r="G807" i="6"/>
  <c r="G806" i="6"/>
  <c r="G805" i="6"/>
  <c r="G804" i="6"/>
  <c r="G803" i="6"/>
  <c r="G802" i="6"/>
  <c r="G801" i="6"/>
  <c r="G800" i="6"/>
  <c r="G799" i="6"/>
  <c r="G798" i="6"/>
  <c r="G797" i="6"/>
  <c r="G796" i="6"/>
  <c r="G795" i="6"/>
  <c r="G794" i="6"/>
  <c r="G793" i="6"/>
  <c r="G792" i="6"/>
  <c r="G791" i="6"/>
  <c r="G790" i="6"/>
  <c r="G789" i="6"/>
  <c r="G788" i="6"/>
  <c r="G787" i="6"/>
  <c r="G786" i="6"/>
  <c r="G785" i="6"/>
  <c r="G784" i="6"/>
  <c r="G783" i="6"/>
  <c r="G782" i="6"/>
  <c r="G781" i="6"/>
  <c r="G780" i="6"/>
  <c r="G779" i="6"/>
  <c r="G778" i="6"/>
  <c r="G777" i="6"/>
  <c r="G776" i="6"/>
  <c r="G775" i="6"/>
  <c r="G774" i="6"/>
  <c r="G773" i="6"/>
  <c r="G772" i="6"/>
  <c r="G771" i="6"/>
  <c r="G770" i="6"/>
  <c r="G769" i="6"/>
  <c r="G768" i="6"/>
  <c r="G767" i="6"/>
  <c r="G766" i="6"/>
  <c r="G765" i="6"/>
  <c r="G764" i="6"/>
  <c r="G763" i="6"/>
  <c r="G762" i="6"/>
  <c r="G761" i="6"/>
  <c r="G760" i="6"/>
  <c r="G759" i="6"/>
  <c r="G758" i="6"/>
  <c r="G757" i="6"/>
  <c r="G756" i="6"/>
  <c r="G755" i="6"/>
  <c r="G754" i="6"/>
  <c r="G753" i="6"/>
  <c r="G752" i="6"/>
  <c r="G751" i="6"/>
  <c r="G750" i="6"/>
  <c r="G749" i="6"/>
  <c r="G748" i="6"/>
  <c r="G747" i="6"/>
  <c r="G746" i="6"/>
  <c r="G745" i="6"/>
  <c r="G744" i="6"/>
  <c r="G743" i="6"/>
  <c r="G742" i="6"/>
  <c r="G741" i="6"/>
  <c r="G740" i="6"/>
  <c r="G739" i="6"/>
  <c r="G738" i="6"/>
  <c r="G737" i="6"/>
  <c r="G736" i="6"/>
  <c r="G735" i="6"/>
  <c r="G734" i="6"/>
  <c r="G733" i="6"/>
  <c r="G732" i="6"/>
  <c r="G731" i="6"/>
  <c r="G730" i="6"/>
  <c r="G729" i="6"/>
  <c r="G728" i="6"/>
  <c r="G727" i="6"/>
  <c r="G726" i="6"/>
  <c r="G725" i="6"/>
  <c r="G724" i="6"/>
  <c r="G723" i="6"/>
  <c r="G722" i="6"/>
  <c r="G721" i="6"/>
  <c r="G720" i="6"/>
  <c r="G719" i="6"/>
  <c r="G718" i="6"/>
  <c r="G717" i="6"/>
  <c r="G716" i="6"/>
  <c r="G715" i="6"/>
  <c r="G714" i="6"/>
  <c r="G713" i="6"/>
  <c r="G712" i="6"/>
  <c r="G711" i="6"/>
  <c r="G710" i="6"/>
  <c r="G709" i="6"/>
  <c r="G708" i="6"/>
  <c r="G707" i="6"/>
  <c r="G706" i="6"/>
  <c r="G705" i="6"/>
  <c r="G704" i="6"/>
  <c r="G703" i="6"/>
  <c r="G702" i="6"/>
  <c r="G701" i="6"/>
  <c r="G700" i="6"/>
  <c r="G699" i="6"/>
  <c r="G698" i="6"/>
  <c r="G697" i="6"/>
  <c r="G696" i="6"/>
  <c r="G695" i="6"/>
  <c r="G694" i="6"/>
  <c r="G693" i="6"/>
  <c r="G692" i="6"/>
  <c r="G691" i="6"/>
  <c r="G690" i="6"/>
  <c r="G689" i="6"/>
  <c r="G688" i="6"/>
  <c r="G687" i="6"/>
  <c r="G686" i="6"/>
  <c r="G685" i="6"/>
  <c r="G684" i="6"/>
  <c r="G683" i="6"/>
  <c r="G682" i="6"/>
  <c r="G681" i="6"/>
  <c r="G680" i="6"/>
  <c r="G679" i="6"/>
  <c r="G678" i="6"/>
  <c r="G677" i="6"/>
  <c r="G676" i="6"/>
  <c r="G675" i="6"/>
  <c r="G674" i="6"/>
  <c r="G673" i="6"/>
  <c r="G672" i="6"/>
  <c r="G671" i="6"/>
  <c r="G670" i="6"/>
  <c r="G669" i="6"/>
  <c r="G668" i="6"/>
  <c r="G667" i="6"/>
  <c r="G666" i="6"/>
  <c r="G665" i="6"/>
  <c r="G664" i="6"/>
  <c r="G663" i="6"/>
  <c r="G662" i="6"/>
  <c r="G661" i="6"/>
  <c r="G660" i="6"/>
  <c r="G659" i="6"/>
  <c r="G658" i="6"/>
  <c r="G657" i="6"/>
  <c r="G656" i="6"/>
  <c r="G655" i="6"/>
  <c r="G654" i="6"/>
  <c r="G653" i="6"/>
  <c r="G652" i="6"/>
  <c r="G651" i="6"/>
  <c r="G650" i="6"/>
  <c r="G649" i="6"/>
  <c r="G648" i="6"/>
  <c r="G647" i="6"/>
  <c r="G646" i="6"/>
  <c r="G645" i="6"/>
  <c r="G644" i="6"/>
  <c r="G643" i="6"/>
  <c r="G642" i="6"/>
  <c r="G641" i="6"/>
  <c r="G640" i="6"/>
  <c r="G639" i="6"/>
  <c r="G638" i="6"/>
  <c r="G637" i="6"/>
  <c r="G636" i="6"/>
  <c r="G635" i="6"/>
  <c r="G634" i="6"/>
  <c r="G633" i="6"/>
  <c r="G632" i="6"/>
  <c r="G631" i="6"/>
  <c r="G630" i="6"/>
  <c r="G629" i="6"/>
  <c r="G628" i="6"/>
  <c r="G627" i="6"/>
  <c r="G626" i="6"/>
  <c r="G625" i="6"/>
  <c r="G624" i="6"/>
  <c r="G623" i="6"/>
  <c r="G622" i="6"/>
  <c r="G621" i="6"/>
  <c r="G620" i="6"/>
  <c r="G619" i="6"/>
  <c r="G618" i="6"/>
  <c r="G617" i="6"/>
  <c r="G616" i="6"/>
  <c r="G615" i="6"/>
  <c r="G614" i="6"/>
  <c r="G613" i="6"/>
  <c r="G612" i="6"/>
  <c r="G611" i="6"/>
  <c r="G610" i="6"/>
  <c r="G609" i="6"/>
  <c r="G608" i="6"/>
  <c r="G607" i="6"/>
  <c r="G606" i="6"/>
  <c r="G605" i="6"/>
  <c r="G604" i="6"/>
  <c r="G603" i="6"/>
  <c r="G602" i="6"/>
  <c r="G601" i="6"/>
  <c r="G600" i="6"/>
  <c r="G599" i="6"/>
  <c r="G598" i="6"/>
  <c r="G597" i="6"/>
  <c r="G596" i="6"/>
  <c r="G595" i="6"/>
  <c r="G594" i="6"/>
  <c r="G593" i="6"/>
  <c r="G592" i="6"/>
  <c r="G591" i="6"/>
  <c r="G590" i="6"/>
  <c r="G589" i="6"/>
  <c r="G588" i="6"/>
  <c r="G587" i="6"/>
  <c r="G586" i="6"/>
  <c r="G585" i="6"/>
  <c r="G584" i="6"/>
  <c r="G583" i="6"/>
  <c r="G582" i="6"/>
  <c r="G581" i="6"/>
  <c r="G580" i="6"/>
  <c r="G579" i="6"/>
  <c r="G578" i="6"/>
  <c r="G577" i="6"/>
  <c r="G576" i="6"/>
  <c r="G575" i="6"/>
  <c r="G574" i="6"/>
  <c r="G573" i="6"/>
  <c r="G572" i="6"/>
  <c r="G571" i="6"/>
  <c r="G570" i="6"/>
  <c r="G569" i="6"/>
  <c r="G568" i="6"/>
  <c r="G567" i="6"/>
  <c r="G566" i="6"/>
  <c r="G565" i="6"/>
  <c r="G564" i="6"/>
  <c r="G563" i="6"/>
  <c r="G562" i="6"/>
  <c r="G561" i="6"/>
  <c r="G560" i="6"/>
  <c r="G559" i="6"/>
  <c r="G558" i="6"/>
  <c r="G557" i="6"/>
  <c r="G556" i="6"/>
  <c r="G555" i="6"/>
  <c r="G554" i="6"/>
  <c r="G553" i="6"/>
  <c r="G552" i="6"/>
  <c r="G551" i="6"/>
  <c r="G550" i="6"/>
  <c r="G549" i="6"/>
  <c r="G548" i="6"/>
  <c r="G547" i="6"/>
  <c r="G546" i="6"/>
  <c r="G545" i="6"/>
  <c r="G544" i="6"/>
  <c r="G543" i="6"/>
  <c r="G542" i="6"/>
  <c r="G541" i="6"/>
  <c r="G540" i="6"/>
  <c r="G539" i="6"/>
  <c r="G538" i="6"/>
  <c r="G537" i="6"/>
  <c r="G536" i="6"/>
  <c r="G535" i="6"/>
  <c r="G534" i="6"/>
  <c r="G533" i="6"/>
  <c r="G532" i="6"/>
  <c r="G531" i="6"/>
  <c r="G530" i="6"/>
  <c r="G529" i="6"/>
  <c r="G528" i="6"/>
  <c r="G527" i="6"/>
  <c r="G526" i="6"/>
  <c r="G525" i="6"/>
  <c r="G524" i="6"/>
  <c r="G523" i="6"/>
  <c r="G522" i="6"/>
  <c r="G521" i="6"/>
  <c r="G520" i="6"/>
  <c r="G519" i="6"/>
  <c r="G518" i="6"/>
  <c r="G517" i="6"/>
  <c r="G516" i="6"/>
  <c r="G515" i="6"/>
  <c r="G514" i="6"/>
  <c r="G513" i="6"/>
  <c r="G512" i="6"/>
  <c r="G511" i="6"/>
  <c r="G510" i="6"/>
  <c r="G509" i="6"/>
  <c r="G508" i="6"/>
  <c r="G507" i="6"/>
  <c r="G506" i="6"/>
  <c r="G505" i="6"/>
  <c r="G504" i="6"/>
  <c r="G503" i="6"/>
  <c r="G502" i="6"/>
  <c r="G501" i="6"/>
  <c r="G500" i="6"/>
  <c r="G499" i="6"/>
  <c r="G498" i="6"/>
  <c r="G497" i="6"/>
  <c r="G496" i="6"/>
  <c r="G495" i="6"/>
  <c r="G494" i="6"/>
  <c r="G493" i="6"/>
  <c r="G492" i="6"/>
  <c r="G491" i="6"/>
  <c r="G490" i="6"/>
  <c r="G489" i="6"/>
  <c r="G488" i="6"/>
  <c r="G487" i="6"/>
  <c r="G486" i="6"/>
  <c r="G485" i="6"/>
  <c r="G484" i="6"/>
  <c r="G483" i="6"/>
  <c r="G482" i="6"/>
  <c r="G481" i="6"/>
  <c r="G480" i="6"/>
  <c r="G479" i="6"/>
  <c r="G478" i="6"/>
  <c r="G477" i="6"/>
  <c r="G476" i="6"/>
  <c r="G475" i="6"/>
  <c r="G474" i="6"/>
  <c r="G473" i="6"/>
  <c r="G472" i="6"/>
  <c r="G471" i="6"/>
  <c r="G470" i="6"/>
  <c r="G469" i="6"/>
  <c r="G468" i="6"/>
  <c r="G467" i="6"/>
  <c r="G466" i="6"/>
  <c r="G465" i="6"/>
  <c r="G464" i="6"/>
  <c r="G463" i="6"/>
  <c r="G462" i="6"/>
  <c r="G461" i="6"/>
  <c r="G460" i="6"/>
  <c r="G459" i="6"/>
  <c r="G458" i="6"/>
  <c r="G457" i="6"/>
  <c r="G456" i="6"/>
  <c r="G455" i="6"/>
  <c r="G454" i="6"/>
  <c r="G453" i="6"/>
  <c r="G452" i="6"/>
  <c r="G451" i="6"/>
  <c r="G450" i="6"/>
  <c r="G449" i="6"/>
  <c r="G448" i="6"/>
  <c r="G447" i="6"/>
  <c r="G446" i="6"/>
  <c r="G445" i="6"/>
  <c r="G444" i="6"/>
  <c r="G443" i="6"/>
  <c r="G442" i="6"/>
  <c r="G441" i="6"/>
  <c r="G440" i="6"/>
  <c r="G439" i="6"/>
  <c r="G438" i="6"/>
  <c r="G437" i="6"/>
  <c r="G436" i="6"/>
  <c r="G435" i="6"/>
  <c r="G434" i="6"/>
  <c r="G433" i="6"/>
  <c r="G432" i="6"/>
  <c r="G431" i="6"/>
  <c r="G430" i="6"/>
  <c r="G429" i="6"/>
  <c r="G428" i="6"/>
  <c r="G427" i="6"/>
  <c r="G426" i="6"/>
  <c r="G425" i="6"/>
  <c r="G424" i="6"/>
  <c r="G423" i="6"/>
  <c r="G422" i="6"/>
  <c r="G421" i="6"/>
  <c r="G420" i="6"/>
  <c r="G419" i="6"/>
  <c r="G418" i="6"/>
  <c r="G417" i="6"/>
  <c r="G416" i="6"/>
  <c r="G415" i="6"/>
  <c r="G414" i="6"/>
  <c r="G413" i="6"/>
  <c r="G412" i="6"/>
  <c r="G411" i="6"/>
  <c r="G410" i="6"/>
  <c r="G409" i="6"/>
  <c r="G408" i="6"/>
  <c r="G407" i="6"/>
  <c r="G406" i="6"/>
  <c r="G405" i="6"/>
  <c r="G404" i="6"/>
  <c r="G403" i="6"/>
  <c r="G402" i="6"/>
  <c r="G401" i="6"/>
  <c r="G400" i="6"/>
  <c r="G399" i="6"/>
  <c r="G398" i="6"/>
  <c r="G397" i="6"/>
  <c r="G396" i="6"/>
  <c r="G395" i="6"/>
  <c r="G394" i="6"/>
  <c r="G393" i="6"/>
  <c r="G392" i="6"/>
  <c r="G391" i="6"/>
  <c r="G390" i="6"/>
  <c r="G389" i="6"/>
  <c r="G388" i="6"/>
  <c r="G387" i="6"/>
  <c r="G386" i="6"/>
  <c r="G385" i="6"/>
  <c r="G384" i="6"/>
  <c r="G383" i="6"/>
  <c r="G382" i="6"/>
  <c r="G381" i="6"/>
  <c r="G380" i="6"/>
  <c r="G379" i="6"/>
  <c r="G378" i="6"/>
  <c r="G377" i="6"/>
  <c r="G376" i="6"/>
  <c r="G375" i="6"/>
  <c r="G374" i="6"/>
  <c r="G373" i="6"/>
  <c r="G372" i="6"/>
  <c r="G371" i="6"/>
  <c r="G370" i="6"/>
  <c r="G369" i="6"/>
  <c r="G368" i="6"/>
  <c r="G367" i="6"/>
  <c r="G366" i="6"/>
  <c r="G365" i="6"/>
  <c r="G364" i="6"/>
  <c r="G363" i="6"/>
  <c r="G362" i="6"/>
  <c r="G361" i="6"/>
  <c r="G360" i="6"/>
  <c r="G359" i="6"/>
  <c r="G358" i="6"/>
  <c r="G357" i="6"/>
  <c r="G356" i="6"/>
  <c r="G355" i="6"/>
  <c r="G354" i="6"/>
  <c r="G353" i="6"/>
  <c r="G352" i="6"/>
  <c r="G351" i="6"/>
  <c r="G350" i="6"/>
  <c r="G349" i="6"/>
  <c r="G348" i="6"/>
  <c r="G347" i="6"/>
  <c r="G346" i="6"/>
  <c r="G345" i="6"/>
  <c r="G344" i="6"/>
  <c r="G343" i="6"/>
  <c r="G342" i="6"/>
  <c r="G341" i="6"/>
  <c r="G340" i="6"/>
  <c r="G339" i="6"/>
  <c r="G338" i="6"/>
  <c r="G337" i="6"/>
  <c r="G336" i="6"/>
  <c r="G335" i="6"/>
  <c r="G334" i="6"/>
  <c r="G333" i="6"/>
  <c r="G332" i="6"/>
  <c r="G331" i="6"/>
  <c r="G330" i="6"/>
  <c r="G329" i="6"/>
  <c r="G328" i="6"/>
  <c r="G327" i="6"/>
  <c r="G326" i="6"/>
  <c r="G325" i="6"/>
  <c r="G324" i="6"/>
  <c r="G323" i="6"/>
  <c r="G322" i="6"/>
  <c r="G321" i="6"/>
  <c r="G320" i="6"/>
  <c r="G319" i="6"/>
  <c r="G318" i="6"/>
  <c r="G317" i="6"/>
  <c r="G316" i="6"/>
  <c r="G315" i="6"/>
  <c r="G314" i="6"/>
  <c r="G313" i="6"/>
  <c r="G312" i="6"/>
  <c r="G311" i="6"/>
  <c r="G310" i="6"/>
  <c r="G309" i="6"/>
  <c r="G308" i="6"/>
  <c r="G307" i="6"/>
  <c r="G306" i="6"/>
  <c r="G305" i="6"/>
  <c r="G304" i="6"/>
  <c r="G303" i="6"/>
  <c r="G302" i="6"/>
  <c r="G301" i="6"/>
  <c r="G300" i="6"/>
  <c r="G299" i="6"/>
  <c r="G298" i="6"/>
  <c r="G297" i="6"/>
  <c r="G296" i="6"/>
  <c r="G295" i="6"/>
  <c r="G294" i="6"/>
  <c r="G293" i="6"/>
  <c r="G292" i="6"/>
  <c r="G291" i="6"/>
  <c r="G290" i="6"/>
  <c r="G289" i="6"/>
  <c r="G288" i="6"/>
  <c r="G287" i="6"/>
  <c r="G286" i="6"/>
  <c r="G285" i="6"/>
  <c r="G284" i="6"/>
  <c r="G283" i="6"/>
  <c r="G282" i="6"/>
  <c r="G281" i="6"/>
  <c r="G280" i="6"/>
  <c r="G279" i="6"/>
  <c r="G278" i="6"/>
  <c r="G277" i="6"/>
  <c r="G276" i="6"/>
  <c r="G275" i="6"/>
  <c r="G274" i="6"/>
  <c r="G273" i="6"/>
  <c r="G272" i="6"/>
  <c r="G271" i="6"/>
  <c r="G270" i="6"/>
  <c r="G269" i="6"/>
  <c r="G268" i="6"/>
  <c r="G267" i="6"/>
  <c r="G266" i="6"/>
  <c r="G265" i="6"/>
  <c r="G264" i="6"/>
  <c r="G263" i="6"/>
  <c r="G262" i="6"/>
  <c r="G261" i="6"/>
  <c r="G260" i="6"/>
  <c r="G259" i="6"/>
  <c r="G258" i="6"/>
  <c r="G257" i="6"/>
  <c r="G256" i="6"/>
  <c r="G255" i="6"/>
  <c r="G254" i="6"/>
  <c r="G253" i="6"/>
  <c r="G252" i="6"/>
  <c r="G251" i="6"/>
  <c r="G250" i="6"/>
  <c r="G249" i="6"/>
  <c r="G248" i="6"/>
  <c r="G247" i="6"/>
  <c r="G246" i="6"/>
  <c r="G245" i="6"/>
  <c r="G244" i="6"/>
  <c r="G243" i="6"/>
  <c r="G242" i="6"/>
  <c r="G241" i="6"/>
  <c r="G240" i="6"/>
  <c r="G239" i="6"/>
  <c r="G238" i="6"/>
  <c r="G237" i="6"/>
  <c r="G236" i="6"/>
  <c r="G235" i="6"/>
  <c r="G234" i="6"/>
  <c r="G233" i="6"/>
  <c r="G232" i="6"/>
  <c r="G231" i="6"/>
  <c r="G230" i="6"/>
  <c r="G229" i="6"/>
  <c r="G228" i="6"/>
  <c r="G227" i="6"/>
  <c r="G226" i="6"/>
  <c r="G225" i="6"/>
  <c r="G224" i="6"/>
  <c r="G223" i="6"/>
  <c r="G222" i="6"/>
  <c r="G221" i="6"/>
  <c r="G220" i="6"/>
  <c r="G219" i="6"/>
  <c r="G218" i="6"/>
  <c r="G217" i="6"/>
  <c r="G216" i="6"/>
  <c r="G215" i="6"/>
  <c r="G214" i="6"/>
  <c r="G213" i="6"/>
  <c r="G212" i="6"/>
  <c r="G211" i="6"/>
  <c r="G210" i="6"/>
  <c r="G209" i="6"/>
  <c r="G208" i="6"/>
  <c r="G207" i="6"/>
  <c r="G206" i="6"/>
  <c r="G205" i="6"/>
  <c r="G204" i="6"/>
  <c r="G203" i="6"/>
  <c r="G202" i="6"/>
  <c r="G201" i="6"/>
  <c r="G200" i="6"/>
  <c r="G199" i="6"/>
  <c r="G198" i="6"/>
  <c r="G197" i="6"/>
  <c r="G196" i="6"/>
  <c r="G195" i="6"/>
  <c r="G194" i="6"/>
  <c r="G193" i="6"/>
  <c r="G192" i="6"/>
  <c r="G191" i="6"/>
  <c r="G190" i="6"/>
  <c r="G189" i="6"/>
  <c r="G188" i="6"/>
  <c r="G187" i="6"/>
  <c r="G186" i="6"/>
  <c r="G185" i="6"/>
  <c r="G184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4" i="6"/>
  <c r="G123" i="6"/>
  <c r="G122" i="6"/>
  <c r="G121" i="6"/>
  <c r="G120" i="6"/>
  <c r="G119" i="6"/>
  <c r="G118" i="6"/>
  <c r="G117" i="6"/>
  <c r="G116" i="6"/>
  <c r="G115" i="6"/>
  <c r="G114" i="6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1192" i="3"/>
  <c r="G1191" i="3"/>
  <c r="G1190" i="3"/>
  <c r="G1189" i="3"/>
  <c r="G1188" i="3"/>
  <c r="G1187" i="3"/>
  <c r="G1186" i="3"/>
  <c r="G1185" i="3"/>
  <c r="G1184" i="3"/>
  <c r="G1183" i="3"/>
  <c r="G1182" i="3"/>
  <c r="G1181" i="3"/>
  <c r="G1180" i="3"/>
  <c r="G1179" i="3"/>
  <c r="G1178" i="3"/>
  <c r="G1177" i="3"/>
  <c r="G1176" i="3"/>
  <c r="G1175" i="3"/>
  <c r="G1174" i="3"/>
  <c r="G1173" i="3"/>
  <c r="G1172" i="3"/>
  <c r="G1171" i="3"/>
  <c r="G1170" i="3"/>
  <c r="G1169" i="3"/>
  <c r="G1168" i="3"/>
  <c r="G1167" i="3"/>
  <c r="G1166" i="3"/>
  <c r="G1165" i="3"/>
  <c r="G1164" i="3"/>
  <c r="G1163" i="3"/>
  <c r="G1162" i="3"/>
  <c r="G1161" i="3"/>
  <c r="G1160" i="3"/>
  <c r="G1159" i="3"/>
  <c r="G1158" i="3"/>
  <c r="G1157" i="3"/>
  <c r="G1156" i="3"/>
  <c r="G1155" i="3"/>
  <c r="G1154" i="3"/>
  <c r="G1153" i="3"/>
  <c r="G1152" i="3"/>
  <c r="G1151" i="3"/>
  <c r="G1150" i="3"/>
  <c r="G1149" i="3"/>
  <c r="G1148" i="3"/>
  <c r="G1147" i="3"/>
  <c r="G1146" i="3"/>
  <c r="G1145" i="3"/>
  <c r="G1144" i="3"/>
  <c r="G1143" i="3"/>
  <c r="G1142" i="3"/>
  <c r="G1141" i="3"/>
  <c r="G1140" i="3"/>
  <c r="G1139" i="3"/>
  <c r="G1138" i="3"/>
  <c r="G1137" i="3"/>
  <c r="G1136" i="3"/>
  <c r="G1135" i="3"/>
  <c r="G1134" i="3"/>
  <c r="G1133" i="3"/>
  <c r="G1132" i="3"/>
  <c r="G1131" i="3"/>
  <c r="G1130" i="3"/>
  <c r="G1129" i="3"/>
  <c r="G1128" i="3"/>
  <c r="G1127" i="3"/>
  <c r="G1126" i="3"/>
  <c r="G1125" i="3"/>
  <c r="G1124" i="3"/>
  <c r="G1123" i="3"/>
  <c r="G1122" i="3"/>
  <c r="G1121" i="3"/>
  <c r="G1120" i="3"/>
  <c r="G1119" i="3"/>
  <c r="G1118" i="3"/>
  <c r="G1117" i="3"/>
  <c r="G1116" i="3"/>
  <c r="G1115" i="3"/>
  <c r="G1114" i="3"/>
  <c r="G1113" i="3"/>
  <c r="G1112" i="3"/>
  <c r="G1111" i="3"/>
  <c r="G1110" i="3"/>
  <c r="G1109" i="3"/>
  <c r="G1108" i="3"/>
  <c r="G1107" i="3"/>
  <c r="G1106" i="3"/>
  <c r="G1105" i="3"/>
  <c r="G1104" i="3"/>
  <c r="G1103" i="3"/>
  <c r="G1102" i="3"/>
  <c r="G1101" i="3"/>
  <c r="G1100" i="3"/>
  <c r="G1099" i="3"/>
  <c r="G1098" i="3"/>
  <c r="G1097" i="3"/>
  <c r="G1096" i="3"/>
  <c r="G1095" i="3"/>
  <c r="G1094" i="3"/>
  <c r="G1093" i="3"/>
  <c r="G1092" i="3"/>
  <c r="G1091" i="3"/>
  <c r="G1090" i="3"/>
  <c r="G1089" i="3"/>
  <c r="G1088" i="3"/>
  <c r="G1087" i="3"/>
  <c r="G1086" i="3"/>
  <c r="G1085" i="3"/>
  <c r="G1084" i="3"/>
  <c r="G1083" i="3"/>
  <c r="G1082" i="3"/>
  <c r="G1081" i="3"/>
  <c r="G1080" i="3"/>
  <c r="G1079" i="3"/>
  <c r="G1078" i="3"/>
  <c r="G1077" i="3"/>
  <c r="G1076" i="3"/>
  <c r="G1075" i="3"/>
  <c r="G1074" i="3"/>
  <c r="G1073" i="3"/>
  <c r="G1072" i="3"/>
  <c r="G1071" i="3"/>
  <c r="G1070" i="3"/>
  <c r="G1069" i="3"/>
  <c r="G1068" i="3"/>
  <c r="G1067" i="3"/>
  <c r="G1066" i="3"/>
  <c r="G1065" i="3"/>
  <c r="G1064" i="3"/>
  <c r="G1063" i="3"/>
  <c r="G1062" i="3"/>
  <c r="G1061" i="3"/>
  <c r="G1060" i="3"/>
  <c r="G1059" i="3"/>
  <c r="G1058" i="3"/>
  <c r="G1057" i="3"/>
  <c r="G1056" i="3"/>
  <c r="G1055" i="3"/>
  <c r="G1054" i="3"/>
  <c r="G1053" i="3"/>
  <c r="G1052" i="3"/>
  <c r="G1051" i="3"/>
  <c r="G1050" i="3"/>
  <c r="G1049" i="3"/>
  <c r="G1048" i="3"/>
  <c r="G1047" i="3"/>
  <c r="G1046" i="3"/>
  <c r="G1045" i="3"/>
  <c r="G1044" i="3"/>
  <c r="G1043" i="3"/>
  <c r="G1042" i="3"/>
  <c r="G1041" i="3"/>
  <c r="G1040" i="3"/>
  <c r="G1039" i="3"/>
  <c r="G1038" i="3"/>
  <c r="G1037" i="3"/>
  <c r="G1036" i="3"/>
  <c r="G1035" i="3"/>
  <c r="G1034" i="3"/>
  <c r="G1033" i="3"/>
  <c r="G1032" i="3"/>
  <c r="G1031" i="3"/>
  <c r="G1030" i="3"/>
  <c r="G1029" i="3"/>
  <c r="G1028" i="3"/>
  <c r="G1027" i="3"/>
  <c r="G1026" i="3"/>
  <c r="G1025" i="3"/>
  <c r="G1024" i="3"/>
  <c r="G1023" i="3"/>
  <c r="G1022" i="3"/>
  <c r="G1021" i="3"/>
  <c r="G1020" i="3"/>
  <c r="G1019" i="3"/>
  <c r="G1018" i="3"/>
  <c r="G1017" i="3"/>
  <c r="G1016" i="3"/>
  <c r="G1015" i="3"/>
  <c r="G1014" i="3"/>
  <c r="G1013" i="3"/>
  <c r="G1012" i="3"/>
  <c r="G1011" i="3"/>
  <c r="G1010" i="3"/>
  <c r="G1009" i="3"/>
  <c r="G1008" i="3"/>
  <c r="G1007" i="3"/>
  <c r="G1006" i="3"/>
  <c r="G1005" i="3"/>
  <c r="G1004" i="3"/>
  <c r="G1003" i="3"/>
  <c r="G1002" i="3"/>
  <c r="G1001" i="3"/>
  <c r="G1000" i="3"/>
  <c r="G999" i="3"/>
  <c r="G998" i="3"/>
  <c r="G997" i="3"/>
  <c r="G996" i="3"/>
  <c r="G995" i="3"/>
  <c r="G994" i="3"/>
  <c r="G993" i="3"/>
  <c r="G992" i="3"/>
  <c r="G991" i="3"/>
  <c r="G990" i="3"/>
  <c r="G989" i="3"/>
  <c r="G988" i="3"/>
  <c r="G987" i="3"/>
  <c r="G986" i="3"/>
  <c r="G985" i="3"/>
  <c r="G984" i="3"/>
  <c r="G983" i="3"/>
  <c r="G982" i="3"/>
  <c r="G981" i="3"/>
  <c r="G980" i="3"/>
  <c r="G979" i="3"/>
  <c r="G978" i="3"/>
  <c r="G977" i="3"/>
  <c r="G976" i="3"/>
  <c r="G975" i="3"/>
  <c r="G974" i="3"/>
  <c r="G973" i="3"/>
  <c r="G972" i="3"/>
  <c r="G971" i="3"/>
  <c r="G970" i="3"/>
  <c r="G969" i="3"/>
  <c r="G968" i="3"/>
  <c r="G967" i="3"/>
  <c r="G966" i="3"/>
  <c r="G965" i="3"/>
  <c r="G964" i="3"/>
  <c r="G963" i="3"/>
  <c r="G962" i="3"/>
  <c r="G961" i="3"/>
  <c r="G960" i="3"/>
  <c r="G959" i="3"/>
  <c r="G958" i="3"/>
  <c r="G957" i="3"/>
  <c r="G956" i="3"/>
  <c r="G955" i="3"/>
  <c r="G954" i="3"/>
  <c r="G953" i="3"/>
  <c r="G952" i="3"/>
  <c r="G951" i="3"/>
  <c r="G950" i="3"/>
  <c r="G949" i="3"/>
  <c r="G948" i="3"/>
  <c r="G947" i="3"/>
  <c r="G946" i="3"/>
  <c r="G945" i="3"/>
  <c r="G944" i="3"/>
  <c r="G943" i="3"/>
  <c r="G942" i="3"/>
  <c r="G941" i="3"/>
  <c r="G940" i="3"/>
  <c r="G939" i="3"/>
  <c r="G938" i="3"/>
  <c r="G937" i="3"/>
  <c r="G936" i="3"/>
  <c r="G935" i="3"/>
  <c r="G934" i="3"/>
  <c r="G933" i="3"/>
  <c r="G932" i="3"/>
  <c r="G931" i="3"/>
  <c r="G930" i="3"/>
  <c r="G929" i="3"/>
  <c r="G928" i="3"/>
  <c r="G927" i="3"/>
  <c r="G926" i="3"/>
  <c r="G925" i="3"/>
  <c r="G924" i="3"/>
  <c r="G923" i="3"/>
  <c r="G922" i="3"/>
  <c r="G921" i="3"/>
  <c r="G920" i="3"/>
  <c r="G919" i="3"/>
  <c r="G918" i="3"/>
  <c r="G917" i="3"/>
  <c r="G916" i="3"/>
  <c r="G915" i="3"/>
  <c r="G914" i="3"/>
  <c r="G913" i="3"/>
  <c r="G912" i="3"/>
  <c r="G911" i="3"/>
  <c r="G910" i="3"/>
  <c r="G909" i="3"/>
  <c r="G908" i="3"/>
  <c r="G907" i="3"/>
  <c r="G906" i="3"/>
  <c r="G905" i="3"/>
  <c r="G904" i="3"/>
  <c r="G903" i="3"/>
  <c r="G902" i="3"/>
  <c r="G901" i="3"/>
  <c r="G900" i="3"/>
  <c r="G899" i="3"/>
  <c r="G898" i="3"/>
  <c r="G897" i="3"/>
  <c r="G896" i="3"/>
  <c r="G895" i="3"/>
  <c r="G894" i="3"/>
  <c r="G893" i="3"/>
  <c r="G892" i="3"/>
  <c r="G891" i="3"/>
  <c r="G890" i="3"/>
  <c r="G889" i="3"/>
  <c r="G888" i="3"/>
  <c r="G887" i="3"/>
  <c r="G886" i="3"/>
  <c r="G885" i="3"/>
  <c r="G884" i="3"/>
  <c r="G883" i="3"/>
  <c r="G882" i="3"/>
  <c r="G881" i="3"/>
  <c r="G880" i="3"/>
  <c r="G879" i="3"/>
  <c r="G878" i="3"/>
  <c r="G877" i="3"/>
  <c r="G876" i="3"/>
  <c r="G875" i="3"/>
  <c r="G874" i="3"/>
  <c r="G873" i="3"/>
  <c r="G872" i="3"/>
  <c r="G871" i="3"/>
  <c r="G870" i="3"/>
  <c r="G869" i="3"/>
  <c r="G868" i="3"/>
  <c r="G867" i="3"/>
  <c r="G866" i="3"/>
  <c r="G865" i="3"/>
  <c r="G864" i="3"/>
  <c r="G863" i="3"/>
  <c r="G862" i="3"/>
  <c r="G861" i="3"/>
  <c r="G860" i="3"/>
  <c r="G859" i="3"/>
  <c r="G858" i="3"/>
  <c r="G857" i="3"/>
  <c r="G856" i="3"/>
  <c r="G855" i="3"/>
  <c r="G854" i="3"/>
  <c r="G853" i="3"/>
  <c r="G852" i="3"/>
  <c r="G851" i="3"/>
  <c r="G850" i="3"/>
  <c r="G849" i="3"/>
  <c r="G848" i="3"/>
  <c r="G847" i="3"/>
  <c r="G846" i="3"/>
  <c r="G845" i="3"/>
  <c r="G844" i="3"/>
  <c r="G843" i="3"/>
  <c r="G842" i="3"/>
  <c r="G841" i="3"/>
  <c r="G840" i="3"/>
  <c r="G839" i="3"/>
  <c r="G838" i="3"/>
  <c r="G837" i="3"/>
  <c r="G836" i="3"/>
  <c r="G835" i="3"/>
  <c r="G834" i="3"/>
  <c r="G833" i="3"/>
  <c r="G832" i="3"/>
  <c r="G831" i="3"/>
  <c r="G830" i="3"/>
  <c r="G829" i="3"/>
  <c r="G828" i="3"/>
  <c r="G827" i="3"/>
  <c r="G826" i="3"/>
  <c r="G825" i="3"/>
  <c r="G824" i="3"/>
  <c r="G823" i="3"/>
  <c r="G822" i="3"/>
  <c r="G821" i="3"/>
  <c r="G820" i="3"/>
  <c r="G819" i="3"/>
  <c r="G818" i="3"/>
  <c r="G817" i="3"/>
  <c r="G816" i="3"/>
  <c r="G815" i="3"/>
  <c r="G814" i="3"/>
  <c r="G813" i="3"/>
  <c r="G812" i="3"/>
  <c r="G811" i="3"/>
  <c r="G810" i="3"/>
  <c r="G809" i="3"/>
  <c r="G808" i="3"/>
  <c r="G807" i="3"/>
  <c r="G806" i="3"/>
  <c r="G805" i="3"/>
  <c r="G804" i="3"/>
  <c r="G803" i="3"/>
  <c r="G802" i="3"/>
  <c r="G801" i="3"/>
  <c r="G800" i="3"/>
  <c r="G799" i="3"/>
  <c r="G798" i="3"/>
  <c r="G797" i="3"/>
  <c r="G796" i="3"/>
  <c r="G795" i="3"/>
  <c r="G794" i="3"/>
  <c r="G793" i="3"/>
  <c r="G792" i="3"/>
  <c r="G791" i="3"/>
  <c r="G790" i="3"/>
  <c r="G789" i="3"/>
  <c r="G788" i="3"/>
  <c r="G787" i="3"/>
  <c r="G786" i="3"/>
  <c r="G785" i="3"/>
  <c r="G784" i="3"/>
  <c r="G783" i="3"/>
  <c r="G782" i="3"/>
  <c r="G781" i="3"/>
  <c r="G780" i="3"/>
  <c r="G779" i="3"/>
  <c r="G778" i="3"/>
  <c r="G777" i="3"/>
  <c r="G776" i="3"/>
  <c r="G775" i="3"/>
  <c r="G774" i="3"/>
  <c r="G773" i="3"/>
  <c r="G772" i="3"/>
  <c r="G771" i="3"/>
  <c r="G770" i="3"/>
  <c r="G769" i="3"/>
  <c r="G768" i="3"/>
  <c r="G767" i="3"/>
  <c r="G766" i="3"/>
  <c r="G765" i="3"/>
  <c r="G764" i="3"/>
  <c r="G763" i="3"/>
  <c r="G762" i="3"/>
  <c r="G761" i="3"/>
  <c r="G760" i="3"/>
  <c r="G759" i="3"/>
  <c r="G758" i="3"/>
  <c r="G757" i="3"/>
  <c r="G756" i="3"/>
  <c r="G755" i="3"/>
  <c r="G754" i="3"/>
  <c r="G753" i="3"/>
  <c r="G752" i="3"/>
  <c r="G751" i="3"/>
  <c r="G750" i="3"/>
  <c r="G749" i="3"/>
  <c r="G748" i="3"/>
  <c r="G747" i="3"/>
  <c r="G746" i="3"/>
  <c r="G745" i="3"/>
  <c r="G744" i="3"/>
  <c r="G743" i="3"/>
  <c r="G742" i="3"/>
  <c r="G741" i="3"/>
  <c r="G740" i="3"/>
  <c r="G739" i="3"/>
  <c r="G738" i="3"/>
  <c r="G737" i="3"/>
  <c r="G736" i="3"/>
  <c r="G735" i="3"/>
  <c r="G734" i="3"/>
  <c r="G733" i="3"/>
  <c r="G732" i="3"/>
  <c r="G731" i="3"/>
  <c r="G730" i="3"/>
  <c r="G729" i="3"/>
  <c r="G728" i="3"/>
  <c r="G727" i="3"/>
  <c r="G726" i="3"/>
  <c r="G725" i="3"/>
  <c r="G724" i="3"/>
  <c r="G723" i="3"/>
  <c r="G722" i="3"/>
  <c r="G721" i="3"/>
  <c r="G720" i="3"/>
  <c r="G719" i="3"/>
  <c r="G718" i="3"/>
  <c r="G717" i="3"/>
  <c r="G716" i="3"/>
  <c r="G715" i="3"/>
  <c r="G714" i="3"/>
  <c r="G713" i="3"/>
  <c r="G712" i="3"/>
  <c r="G711" i="3"/>
  <c r="G710" i="3"/>
  <c r="G709" i="3"/>
  <c r="G708" i="3"/>
  <c r="G707" i="3"/>
  <c r="G706" i="3"/>
  <c r="G705" i="3"/>
  <c r="G704" i="3"/>
  <c r="G703" i="3"/>
  <c r="G702" i="3"/>
  <c r="G701" i="3"/>
  <c r="G700" i="3"/>
  <c r="G699" i="3"/>
  <c r="G698" i="3"/>
  <c r="G697" i="3"/>
  <c r="G696" i="3"/>
  <c r="G695" i="3"/>
  <c r="G694" i="3"/>
  <c r="G693" i="3"/>
  <c r="G692" i="3"/>
  <c r="G691" i="3"/>
  <c r="G690" i="3"/>
  <c r="G689" i="3"/>
  <c r="G688" i="3"/>
  <c r="G687" i="3"/>
  <c r="G686" i="3"/>
  <c r="G685" i="3"/>
  <c r="G684" i="3"/>
  <c r="G683" i="3"/>
  <c r="G682" i="3"/>
  <c r="G681" i="3"/>
  <c r="G680" i="3"/>
  <c r="G679" i="3"/>
  <c r="G678" i="3"/>
  <c r="G677" i="3"/>
  <c r="G676" i="3"/>
  <c r="G675" i="3"/>
  <c r="G674" i="3"/>
  <c r="G673" i="3"/>
  <c r="G672" i="3"/>
  <c r="G671" i="3"/>
  <c r="G670" i="3"/>
  <c r="G669" i="3"/>
  <c r="G668" i="3"/>
  <c r="G667" i="3"/>
  <c r="G666" i="3"/>
  <c r="G665" i="3"/>
  <c r="G664" i="3"/>
  <c r="G663" i="3"/>
  <c r="G662" i="3"/>
  <c r="G661" i="3"/>
  <c r="G660" i="3"/>
  <c r="G659" i="3"/>
  <c r="G658" i="3"/>
  <c r="G657" i="3"/>
  <c r="G656" i="3"/>
  <c r="G655" i="3"/>
  <c r="G654" i="3"/>
  <c r="G653" i="3"/>
  <c r="G652" i="3"/>
  <c r="G651" i="3"/>
  <c r="G650" i="3"/>
  <c r="G649" i="3"/>
  <c r="G648" i="3"/>
  <c r="G647" i="3"/>
  <c r="G646" i="3"/>
  <c r="G645" i="3"/>
  <c r="G644" i="3"/>
  <c r="G643" i="3"/>
  <c r="G642" i="3"/>
  <c r="G641" i="3"/>
  <c r="G640" i="3"/>
  <c r="G639" i="3"/>
  <c r="G638" i="3"/>
  <c r="G637" i="3"/>
  <c r="G636" i="3"/>
  <c r="G635" i="3"/>
  <c r="G634" i="3"/>
  <c r="G633" i="3"/>
  <c r="G632" i="3"/>
  <c r="G631" i="3"/>
  <c r="G630" i="3"/>
  <c r="G629" i="3"/>
  <c r="G628" i="3"/>
  <c r="G627" i="3"/>
  <c r="G626" i="3"/>
  <c r="G625" i="3"/>
  <c r="G624" i="3"/>
  <c r="G623" i="3"/>
  <c r="G622" i="3"/>
  <c r="G621" i="3"/>
  <c r="G620" i="3"/>
  <c r="G619" i="3"/>
  <c r="G618" i="3"/>
  <c r="G617" i="3"/>
  <c r="G616" i="3"/>
  <c r="G615" i="3"/>
  <c r="G614" i="3"/>
  <c r="G613" i="3"/>
  <c r="G612" i="3"/>
  <c r="G611" i="3"/>
  <c r="G610" i="3"/>
  <c r="G609" i="3"/>
  <c r="G608" i="3"/>
  <c r="G607" i="3"/>
  <c r="G606" i="3"/>
  <c r="G605" i="3"/>
  <c r="G604" i="3"/>
  <c r="G603" i="3"/>
  <c r="G602" i="3"/>
  <c r="G601" i="3"/>
  <c r="G600" i="3"/>
  <c r="G599" i="3"/>
  <c r="G598" i="3"/>
  <c r="G597" i="3"/>
  <c r="G596" i="3"/>
  <c r="G595" i="3"/>
  <c r="G594" i="3"/>
  <c r="G593" i="3"/>
  <c r="G592" i="3"/>
  <c r="G591" i="3"/>
  <c r="G590" i="3"/>
  <c r="G589" i="3"/>
  <c r="G588" i="3"/>
  <c r="G587" i="3"/>
  <c r="G586" i="3"/>
  <c r="G585" i="3"/>
  <c r="G584" i="3"/>
  <c r="G583" i="3"/>
  <c r="G582" i="3"/>
  <c r="G581" i="3"/>
  <c r="G580" i="3"/>
  <c r="G579" i="3"/>
  <c r="G578" i="3"/>
  <c r="G577" i="3"/>
  <c r="G576" i="3"/>
  <c r="G575" i="3"/>
  <c r="G574" i="3"/>
  <c r="G573" i="3"/>
  <c r="G572" i="3"/>
  <c r="G571" i="3"/>
  <c r="G570" i="3"/>
  <c r="G569" i="3"/>
  <c r="G568" i="3"/>
  <c r="G567" i="3"/>
  <c r="G566" i="3"/>
  <c r="G565" i="3"/>
  <c r="G564" i="3"/>
  <c r="G563" i="3"/>
  <c r="G562" i="3"/>
  <c r="G561" i="3"/>
  <c r="G560" i="3"/>
  <c r="G559" i="3"/>
  <c r="G558" i="3"/>
  <c r="G557" i="3"/>
  <c r="G556" i="3"/>
  <c r="G555" i="3"/>
  <c r="G554" i="3"/>
  <c r="G553" i="3"/>
  <c r="G552" i="3"/>
  <c r="G551" i="3"/>
  <c r="G550" i="3"/>
  <c r="G549" i="3"/>
  <c r="G548" i="3"/>
  <c r="G547" i="3"/>
  <c r="G546" i="3"/>
  <c r="G545" i="3"/>
  <c r="G544" i="3"/>
  <c r="G543" i="3"/>
  <c r="G542" i="3"/>
  <c r="G541" i="3"/>
  <c r="G540" i="3"/>
  <c r="G539" i="3"/>
  <c r="G538" i="3"/>
  <c r="G537" i="3"/>
  <c r="G536" i="3"/>
  <c r="G535" i="3"/>
  <c r="G534" i="3"/>
  <c r="G533" i="3"/>
  <c r="G532" i="3"/>
  <c r="G531" i="3"/>
  <c r="G530" i="3"/>
  <c r="G529" i="3"/>
  <c r="G528" i="3"/>
  <c r="G527" i="3"/>
  <c r="G526" i="3"/>
  <c r="G525" i="3"/>
  <c r="G524" i="3"/>
  <c r="G523" i="3"/>
  <c r="G522" i="3"/>
  <c r="G521" i="3"/>
  <c r="G520" i="3"/>
  <c r="G519" i="3"/>
  <c r="G518" i="3"/>
  <c r="G517" i="3"/>
  <c r="G516" i="3"/>
  <c r="G515" i="3"/>
  <c r="G514" i="3"/>
  <c r="G513" i="3"/>
  <c r="G512" i="3"/>
  <c r="G511" i="3"/>
  <c r="G510" i="3"/>
  <c r="G509" i="3"/>
  <c r="G508" i="3"/>
  <c r="G507" i="3"/>
  <c r="G506" i="3"/>
  <c r="G505" i="3"/>
  <c r="G504" i="3"/>
  <c r="G503" i="3"/>
  <c r="G502" i="3"/>
  <c r="G501" i="3"/>
  <c r="G500" i="3"/>
  <c r="G499" i="3"/>
  <c r="G498" i="3"/>
  <c r="G497" i="3"/>
  <c r="G496" i="3"/>
  <c r="G495" i="3"/>
  <c r="G494" i="3"/>
  <c r="G493" i="3"/>
  <c r="G492" i="3"/>
  <c r="G491" i="3"/>
  <c r="G490" i="3"/>
  <c r="G489" i="3"/>
  <c r="G488" i="3"/>
  <c r="G487" i="3"/>
  <c r="G486" i="3"/>
  <c r="G485" i="3"/>
  <c r="G484" i="3"/>
  <c r="G483" i="3"/>
  <c r="G482" i="3"/>
  <c r="G481" i="3"/>
  <c r="G480" i="3"/>
  <c r="G479" i="3"/>
  <c r="G478" i="3"/>
  <c r="G477" i="3"/>
  <c r="G476" i="3"/>
  <c r="G475" i="3"/>
  <c r="G474" i="3"/>
  <c r="G473" i="3"/>
  <c r="G472" i="3"/>
  <c r="G471" i="3"/>
  <c r="G470" i="3"/>
  <c r="G469" i="3"/>
  <c r="G468" i="3"/>
  <c r="G467" i="3"/>
  <c r="G466" i="3"/>
  <c r="G465" i="3"/>
  <c r="G464" i="3"/>
  <c r="G463" i="3"/>
  <c r="G462" i="3"/>
  <c r="G461" i="3"/>
  <c r="G460" i="3"/>
  <c r="G459" i="3"/>
  <c r="G458" i="3"/>
  <c r="G457" i="3"/>
  <c r="G456" i="3"/>
  <c r="G455" i="3"/>
  <c r="G454" i="3"/>
  <c r="G453" i="3"/>
  <c r="G452" i="3"/>
  <c r="G451" i="3"/>
  <c r="G450" i="3"/>
  <c r="G449" i="3"/>
  <c r="G448" i="3"/>
  <c r="G447" i="3"/>
  <c r="G446" i="3"/>
  <c r="G445" i="3"/>
  <c r="G444" i="3"/>
  <c r="G443" i="3"/>
  <c r="G442" i="3"/>
  <c r="G441" i="3"/>
  <c r="G440" i="3"/>
  <c r="G439" i="3"/>
  <c r="G438" i="3"/>
  <c r="G437" i="3"/>
  <c r="G436" i="3"/>
  <c r="G435" i="3"/>
  <c r="G434" i="3"/>
  <c r="G433" i="3"/>
  <c r="G432" i="3"/>
  <c r="G431" i="3"/>
  <c r="G430" i="3"/>
  <c r="G429" i="3"/>
  <c r="G428" i="3"/>
  <c r="G427" i="3"/>
  <c r="G426" i="3"/>
  <c r="G425" i="3"/>
  <c r="G424" i="3"/>
  <c r="G423" i="3"/>
  <c r="G422" i="3"/>
  <c r="G421" i="3"/>
  <c r="G420" i="3"/>
  <c r="G419" i="3"/>
  <c r="G418" i="3"/>
  <c r="G417" i="3"/>
  <c r="G416" i="3"/>
  <c r="G415" i="3"/>
  <c r="G414" i="3"/>
  <c r="G413" i="3"/>
  <c r="G412" i="3"/>
  <c r="G411" i="3"/>
  <c r="G410" i="3"/>
  <c r="G409" i="3"/>
  <c r="G408" i="3"/>
  <c r="G407" i="3"/>
  <c r="G406" i="3"/>
  <c r="G405" i="3"/>
  <c r="G404" i="3"/>
  <c r="G403" i="3"/>
  <c r="G402" i="3"/>
  <c r="G401" i="3"/>
  <c r="G400" i="3"/>
  <c r="G399" i="3"/>
  <c r="G398" i="3"/>
  <c r="G397" i="3"/>
  <c r="G396" i="3"/>
  <c r="G395" i="3"/>
  <c r="G394" i="3"/>
  <c r="G393" i="3"/>
  <c r="G392" i="3"/>
  <c r="G391" i="3"/>
  <c r="G390" i="3"/>
  <c r="G389" i="3"/>
  <c r="G388" i="3"/>
  <c r="G387" i="3"/>
  <c r="G386" i="3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2" i="3"/>
  <c r="G371" i="3"/>
  <c r="G370" i="3"/>
  <c r="G369" i="3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1192" i="2"/>
  <c r="G1191" i="2"/>
  <c r="G1190" i="2"/>
  <c r="G1189" i="2"/>
  <c r="G1188" i="2"/>
  <c r="G1187" i="2"/>
  <c r="G1186" i="2"/>
  <c r="G1185" i="2"/>
  <c r="G1184" i="2"/>
  <c r="G1183" i="2"/>
  <c r="G1182" i="2"/>
  <c r="G1181" i="2"/>
  <c r="G1180" i="2"/>
  <c r="G1179" i="2"/>
  <c r="G1178" i="2"/>
  <c r="G1177" i="2"/>
  <c r="G1176" i="2"/>
  <c r="G1175" i="2"/>
  <c r="G1174" i="2"/>
  <c r="G1173" i="2"/>
  <c r="G1172" i="2"/>
  <c r="G1171" i="2"/>
  <c r="G1170" i="2"/>
  <c r="G1169" i="2"/>
  <c r="G1168" i="2"/>
  <c r="G1167" i="2"/>
  <c r="G1166" i="2"/>
  <c r="G1165" i="2"/>
  <c r="G1164" i="2"/>
  <c r="G1163" i="2"/>
  <c r="G1162" i="2"/>
  <c r="G1161" i="2"/>
  <c r="G1160" i="2"/>
  <c r="G1159" i="2"/>
  <c r="G1158" i="2"/>
  <c r="G1157" i="2"/>
  <c r="G1156" i="2"/>
  <c r="G1155" i="2"/>
  <c r="G1154" i="2"/>
  <c r="G1153" i="2"/>
  <c r="G1152" i="2"/>
  <c r="G1151" i="2"/>
  <c r="G1150" i="2"/>
  <c r="G1149" i="2"/>
  <c r="G1148" i="2"/>
  <c r="G1147" i="2"/>
  <c r="G1146" i="2"/>
  <c r="G1145" i="2"/>
  <c r="G1144" i="2"/>
  <c r="G1143" i="2"/>
  <c r="G1142" i="2"/>
  <c r="G1141" i="2"/>
  <c r="G1140" i="2"/>
  <c r="G1139" i="2"/>
  <c r="G1138" i="2"/>
  <c r="G1137" i="2"/>
  <c r="G1136" i="2"/>
  <c r="G1135" i="2"/>
  <c r="G1134" i="2"/>
  <c r="G1133" i="2"/>
  <c r="G1132" i="2"/>
  <c r="G1131" i="2"/>
  <c r="G1130" i="2"/>
  <c r="G1129" i="2"/>
  <c r="G1128" i="2"/>
  <c r="G1127" i="2"/>
  <c r="G1126" i="2"/>
  <c r="G1125" i="2"/>
  <c r="G1124" i="2"/>
  <c r="G1123" i="2"/>
  <c r="G1122" i="2"/>
  <c r="G1121" i="2"/>
  <c r="G1120" i="2"/>
  <c r="G1119" i="2"/>
  <c r="G1118" i="2"/>
  <c r="G1117" i="2"/>
  <c r="G1116" i="2"/>
  <c r="G1115" i="2"/>
  <c r="G1114" i="2"/>
  <c r="G1113" i="2"/>
  <c r="G1112" i="2"/>
  <c r="G1111" i="2"/>
  <c r="G1110" i="2"/>
  <c r="G1109" i="2"/>
  <c r="G1108" i="2"/>
  <c r="G1107" i="2"/>
  <c r="G1106" i="2"/>
  <c r="G1105" i="2"/>
  <c r="G1104" i="2"/>
  <c r="G1103" i="2"/>
  <c r="G1102" i="2"/>
  <c r="G1101" i="2"/>
  <c r="G1100" i="2"/>
  <c r="G1099" i="2"/>
  <c r="G1098" i="2"/>
  <c r="G1097" i="2"/>
  <c r="G1096" i="2"/>
  <c r="G1095" i="2"/>
  <c r="G1094" i="2"/>
  <c r="G1093" i="2"/>
  <c r="G1092" i="2"/>
  <c r="G1091" i="2"/>
  <c r="G1090" i="2"/>
  <c r="G1089" i="2"/>
  <c r="G1088" i="2"/>
  <c r="G1087" i="2"/>
  <c r="G1086" i="2"/>
  <c r="G1085" i="2"/>
  <c r="G1084" i="2"/>
  <c r="G1083" i="2"/>
  <c r="G1082" i="2"/>
  <c r="G1081" i="2"/>
  <c r="G1080" i="2"/>
  <c r="G1079" i="2"/>
  <c r="G1078" i="2"/>
  <c r="G1077" i="2"/>
  <c r="G1076" i="2"/>
  <c r="G1075" i="2"/>
  <c r="G1074" i="2"/>
  <c r="G1073" i="2"/>
  <c r="G1072" i="2"/>
  <c r="G1071" i="2"/>
  <c r="G1070" i="2"/>
  <c r="G1069" i="2"/>
  <c r="G1068" i="2"/>
  <c r="G1067" i="2"/>
  <c r="G1066" i="2"/>
  <c r="G1065" i="2"/>
  <c r="G1064" i="2"/>
  <c r="G1063" i="2"/>
  <c r="G1062" i="2"/>
  <c r="G1061" i="2"/>
  <c r="G1060" i="2"/>
  <c r="G1059" i="2"/>
  <c r="G1058" i="2"/>
  <c r="G1057" i="2"/>
  <c r="G1056" i="2"/>
  <c r="G1055" i="2"/>
  <c r="G1054" i="2"/>
  <c r="G1053" i="2"/>
  <c r="G1052" i="2"/>
  <c r="G1051" i="2"/>
  <c r="G1050" i="2"/>
  <c r="G1049" i="2"/>
  <c r="G1048" i="2"/>
  <c r="G1047" i="2"/>
  <c r="G1046" i="2"/>
  <c r="G1045" i="2"/>
  <c r="G1044" i="2"/>
  <c r="G1043" i="2"/>
  <c r="G1042" i="2"/>
  <c r="G1041" i="2"/>
  <c r="G1040" i="2"/>
  <c r="G1039" i="2"/>
  <c r="G1038" i="2"/>
  <c r="G1037" i="2"/>
  <c r="G1036" i="2"/>
  <c r="G1035" i="2"/>
  <c r="G1034" i="2"/>
  <c r="G1033" i="2"/>
  <c r="G1032" i="2"/>
  <c r="G1031" i="2"/>
  <c r="G1030" i="2"/>
  <c r="G1029" i="2"/>
  <c r="G1028" i="2"/>
  <c r="G1027" i="2"/>
  <c r="G1026" i="2"/>
  <c r="G1025" i="2"/>
  <c r="G1024" i="2"/>
  <c r="G1023" i="2"/>
  <c r="G1022" i="2"/>
  <c r="G1021" i="2"/>
  <c r="G1020" i="2"/>
  <c r="G1019" i="2"/>
  <c r="G1018" i="2"/>
  <c r="G1017" i="2"/>
  <c r="G1016" i="2"/>
  <c r="G1015" i="2"/>
  <c r="G1014" i="2"/>
  <c r="G1013" i="2"/>
  <c r="G1012" i="2"/>
  <c r="G1011" i="2"/>
  <c r="G1010" i="2"/>
  <c r="G1009" i="2"/>
  <c r="G1008" i="2"/>
  <c r="G1007" i="2"/>
  <c r="G1006" i="2"/>
  <c r="G1005" i="2"/>
  <c r="G1004" i="2"/>
  <c r="G1003" i="2"/>
  <c r="G1002" i="2"/>
  <c r="G1001" i="2"/>
  <c r="G1000" i="2"/>
  <c r="G999" i="2"/>
  <c r="G998" i="2"/>
  <c r="G997" i="2"/>
  <c r="G996" i="2"/>
  <c r="G995" i="2"/>
  <c r="G994" i="2"/>
  <c r="G993" i="2"/>
  <c r="G992" i="2"/>
  <c r="G991" i="2"/>
  <c r="G990" i="2"/>
  <c r="G989" i="2"/>
  <c r="G988" i="2"/>
  <c r="G987" i="2"/>
  <c r="G986" i="2"/>
  <c r="G985" i="2"/>
  <c r="G984" i="2"/>
  <c r="G983" i="2"/>
  <c r="G982" i="2"/>
  <c r="G981" i="2"/>
  <c r="G980" i="2"/>
  <c r="G979" i="2"/>
  <c r="G978" i="2"/>
  <c r="G977" i="2"/>
  <c r="G976" i="2"/>
  <c r="G975" i="2"/>
  <c r="G974" i="2"/>
  <c r="G973" i="2"/>
  <c r="G972" i="2"/>
  <c r="G971" i="2"/>
  <c r="G970" i="2"/>
  <c r="G969" i="2"/>
  <c r="G968" i="2"/>
  <c r="G967" i="2"/>
  <c r="G966" i="2"/>
  <c r="G965" i="2"/>
  <c r="G964" i="2"/>
  <c r="G963" i="2"/>
  <c r="G962" i="2"/>
  <c r="G961" i="2"/>
  <c r="G960" i="2"/>
  <c r="G959" i="2"/>
  <c r="G958" i="2"/>
  <c r="G957" i="2"/>
  <c r="G956" i="2"/>
  <c r="G955" i="2"/>
  <c r="G954" i="2"/>
  <c r="G953" i="2"/>
  <c r="G952" i="2"/>
  <c r="G951" i="2"/>
  <c r="G950" i="2"/>
  <c r="G949" i="2"/>
  <c r="G948" i="2"/>
  <c r="G947" i="2"/>
  <c r="G946" i="2"/>
  <c r="G945" i="2"/>
  <c r="G944" i="2"/>
  <c r="G943" i="2"/>
  <c r="G942" i="2"/>
  <c r="G941" i="2"/>
  <c r="G940" i="2"/>
  <c r="G939" i="2"/>
  <c r="G938" i="2"/>
  <c r="G937" i="2"/>
  <c r="G936" i="2"/>
  <c r="G935" i="2"/>
  <c r="G934" i="2"/>
  <c r="G933" i="2"/>
  <c r="G932" i="2"/>
  <c r="G931" i="2"/>
  <c r="G930" i="2"/>
  <c r="G929" i="2"/>
  <c r="G928" i="2"/>
  <c r="G927" i="2"/>
  <c r="G926" i="2"/>
  <c r="G925" i="2"/>
  <c r="G924" i="2"/>
  <c r="G923" i="2"/>
  <c r="G922" i="2"/>
  <c r="G921" i="2"/>
  <c r="G920" i="2"/>
  <c r="G919" i="2"/>
  <c r="G918" i="2"/>
  <c r="G917" i="2"/>
  <c r="G916" i="2"/>
  <c r="G915" i="2"/>
  <c r="G914" i="2"/>
  <c r="G913" i="2"/>
  <c r="G912" i="2"/>
  <c r="G911" i="2"/>
  <c r="G910" i="2"/>
  <c r="G909" i="2"/>
  <c r="G908" i="2"/>
  <c r="G907" i="2"/>
  <c r="G906" i="2"/>
  <c r="G905" i="2"/>
  <c r="G904" i="2"/>
  <c r="G903" i="2"/>
  <c r="G902" i="2"/>
  <c r="G901" i="2"/>
  <c r="G900" i="2"/>
  <c r="G899" i="2"/>
  <c r="G898" i="2"/>
  <c r="G897" i="2"/>
  <c r="G896" i="2"/>
  <c r="G895" i="2"/>
  <c r="G894" i="2"/>
  <c r="G893" i="2"/>
  <c r="G892" i="2"/>
  <c r="G891" i="2"/>
  <c r="G890" i="2"/>
  <c r="G889" i="2"/>
  <c r="G888" i="2"/>
  <c r="G887" i="2"/>
  <c r="G886" i="2"/>
  <c r="G885" i="2"/>
  <c r="G884" i="2"/>
  <c r="G883" i="2"/>
  <c r="G882" i="2"/>
  <c r="G881" i="2"/>
  <c r="G880" i="2"/>
  <c r="G879" i="2"/>
  <c r="G878" i="2"/>
  <c r="G877" i="2"/>
  <c r="G876" i="2"/>
  <c r="G875" i="2"/>
  <c r="G874" i="2"/>
  <c r="G873" i="2"/>
  <c r="G872" i="2"/>
  <c r="G871" i="2"/>
  <c r="G870" i="2"/>
  <c r="G869" i="2"/>
  <c r="G868" i="2"/>
  <c r="G867" i="2"/>
  <c r="G866" i="2"/>
  <c r="G865" i="2"/>
  <c r="G864" i="2"/>
  <c r="G863" i="2"/>
  <c r="G862" i="2"/>
  <c r="G861" i="2"/>
  <c r="G860" i="2"/>
  <c r="G859" i="2"/>
  <c r="G858" i="2"/>
  <c r="G857" i="2"/>
  <c r="G856" i="2"/>
  <c r="G855" i="2"/>
  <c r="G854" i="2"/>
  <c r="G853" i="2"/>
  <c r="G852" i="2"/>
  <c r="G851" i="2"/>
  <c r="G850" i="2"/>
  <c r="G849" i="2"/>
  <c r="G848" i="2"/>
  <c r="G847" i="2"/>
  <c r="G846" i="2"/>
  <c r="G845" i="2"/>
  <c r="G844" i="2"/>
  <c r="G843" i="2"/>
  <c r="G842" i="2"/>
  <c r="G841" i="2"/>
  <c r="G840" i="2"/>
  <c r="G839" i="2"/>
  <c r="G838" i="2"/>
  <c r="G837" i="2"/>
  <c r="G836" i="2"/>
  <c r="G835" i="2"/>
  <c r="G834" i="2"/>
  <c r="G833" i="2"/>
  <c r="G832" i="2"/>
  <c r="G831" i="2"/>
  <c r="G830" i="2"/>
  <c r="G829" i="2"/>
  <c r="G828" i="2"/>
  <c r="G827" i="2"/>
  <c r="G826" i="2"/>
  <c r="G825" i="2"/>
  <c r="G824" i="2"/>
  <c r="G823" i="2"/>
  <c r="G822" i="2"/>
  <c r="G821" i="2"/>
  <c r="G820" i="2"/>
  <c r="G819" i="2"/>
  <c r="G818" i="2"/>
  <c r="G817" i="2"/>
  <c r="G816" i="2"/>
  <c r="G815" i="2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</calcChain>
</file>

<file path=xl/connections.xml><?xml version="1.0" encoding="utf-8"?>
<connections xmlns="http://schemas.openxmlformats.org/spreadsheetml/2006/main">
  <connection id="1" name="CALCON2-PEN" type="6" refreshedVersion="0" background="1" saveData="1">
    <textPr fileType="mac" sourceFile="/Users/annafeng/Desktop/Penny/CALCON2-PEN.TXT">
      <textFields>
        <textField/>
      </textFields>
    </textPr>
  </connection>
  <connection id="2" name="CALCON3-PEN" type="6" refreshedVersion="0" background="1" saveData="1">
    <textPr fileType="mac" sourceFile="/Users/annafeng/Desktop/Penny/CALCON3-PEN.TXT">
      <textFields>
        <textField/>
      </textFields>
    </textPr>
  </connection>
  <connection id="3" name="DELCON2.PEN" type="6" refreshedVersion="0" background="1" saveData="1">
    <textPr fileType="mac" sourceFile="/Users/annafeng/Desktop/Penny/DELCON2.PEN.txt">
      <textFields>
        <textField/>
      </textFields>
    </textPr>
  </connection>
  <connection id="4" name="ECMCON2-PEN" type="6" refreshedVersion="0" background="1" saveData="1">
    <textPr fileType="mac" sourceFile="/Users/annafeng/Desktop/Penny/ECMCON2-PEN.TXT">
      <textFields>
        <textField/>
      </textFields>
    </textPr>
  </connection>
  <connection id="5" name="ECMCON3P-PEN" type="6" refreshedVersion="0" background="1" saveData="1">
    <textPr fileType="mac" sourceFile="/Users/annafeng/Desktop/Penny/ECMCON3P-PEN.TXT">
      <textFields>
        <textField/>
      </textFields>
    </textPr>
  </connection>
</connections>
</file>

<file path=xl/sharedStrings.xml><?xml version="1.0" encoding="utf-8"?>
<sst xmlns="http://schemas.openxmlformats.org/spreadsheetml/2006/main" count="81" uniqueCount="49">
  <si>
    <t>'FOR CORE RECONSTRUCTN O-18 PENNY 96 &amp; 95 TOP(95)= 323.9860  '</t>
  </si>
  <si>
    <t>' THIS IS THE PAIRS VERSION OF RECONSTRUCTION = DELCON3.PEN '</t>
  </si>
  <si>
    <t xml:space="preserve">  1245 100 .1</t>
  </si>
  <si>
    <t xml:space="preserve">read from left to right, format is depth - o18 data </t>
  </si>
  <si>
    <t>' ca construct penny 95 96'</t>
  </si>
  <si>
    <t>'  more bottom stuff  SEE END OF FILE FOR DETAILS '</t>
  </si>
  <si>
    <t xml:space="preserve"> 1177  1  0.01</t>
  </si>
  <si>
    <t>95.4 TOP= 323.986   DEL1CM.954    COMBO FILE MAP IS DELCON</t>
  </si>
  <si>
    <t>96.2 TOP= 167.013   DEL1CM.962</t>
  </si>
  <si>
    <t xml:space="preserve">                     IN 1-377</t>
  </si>
  <si>
    <t xml:space="preserve">                     UD 378-512</t>
  </si>
  <si>
    <t xml:space="preserve">                     IN 513-677</t>
  </si>
  <si>
    <t xml:space="preserve">                     UD 678-717</t>
  </si>
  <si>
    <t xml:space="preserve">                     IN 718-948</t>
  </si>
  <si>
    <t xml:space="preserve">                     UD 949-978</t>
  </si>
  <si>
    <t xml:space="preserve">                     UD 1-662</t>
  </si>
  <si>
    <t xml:space="preserve">                     IN 663-743</t>
  </si>
  <si>
    <t xml:space="preserve">                     UD 744-758</t>
  </si>
  <si>
    <t xml:space="preserve">                     IN 759-859</t>
  </si>
  <si>
    <t xml:space="preserve">                     UD 860-867</t>
  </si>
  <si>
    <t xml:space="preserve">                     IN 868-1089_x001A__x001A_</t>
  </si>
  <si>
    <t xml:space="preserve">SINGLE COLUMN VERSION OF DATA </t>
  </si>
  <si>
    <t>' RECONSTRUCTED ECM FOR 95 AND 96 PENNY CORES SEE END FOR DETAILS'</t>
  </si>
  <si>
    <t>' USED AUTOCORE  96 ECMS  DONE BY JS 95 BY EB '</t>
  </si>
  <si>
    <t xml:space="preserve">      1177  1  0.01</t>
  </si>
  <si>
    <t xml:space="preserve">    95.4 TOP= 323.986   DEL1CM.954    COMBO FILE MAP IS DELCON</t>
  </si>
  <si>
    <t xml:space="preserve">    96.2 TOP= 167.013   DEL1CM.962</t>
  </si>
  <si>
    <t>' ECM RECONSTRUCTED PENNY 95.4 &amp; 96 TOP=     323.9860 INT=        .0100'</t>
  </si>
  <si>
    <t>' MELD TO 95.4 ECM  PAIRED DATA PHONNY DEPTHS EH   SEE ECMCON3.PEN FILE'</t>
  </si>
  <si>
    <t xml:space="preserve"> 1245  100  0.01</t>
  </si>
  <si>
    <t>read from left to right, format is depth-ecm data</t>
  </si>
  <si>
    <t xml:space="preserve"> 1245  1  0.01</t>
  </si>
  <si>
    <t xml:space="preserve">              BIT     CORE    1995.4</t>
  </si>
  <si>
    <t xml:space="preserve">              1-95       IN 1-377</t>
  </si>
  <si>
    <t xml:space="preserve">              2-95       UD 378-431</t>
  </si>
  <si>
    <t xml:space="preserve">              3-95       IN 432-677</t>
  </si>
  <si>
    <t xml:space="preserve">              4-95       UD 678-717</t>
  </si>
  <si>
    <t xml:space="preserve">              5-95       IN 718-948</t>
  </si>
  <si>
    <t xml:space="preserve">              6-95       UD 949-978</t>
  </si>
  <si>
    <t xml:space="preserve">              BIT     CORE   1996.2</t>
  </si>
  <si>
    <t xml:space="preserve">              1-96       UD 1-662</t>
  </si>
  <si>
    <t xml:space="preserve">              2-96       IN 663-733</t>
  </si>
  <si>
    <t xml:space="preserve">              3-96       UD 734-758</t>
  </si>
  <si>
    <t xml:space="preserve">              4-96       IN 759-859</t>
  </si>
  <si>
    <t xml:space="preserve">              5-96       UD 860-867</t>
  </si>
  <si>
    <t xml:space="preserve">              6-96       IN 868-1089_x001A__x001A_</t>
  </si>
  <si>
    <t>' PENNY RECONSTRUCTION BOTTOM O-18 1CM AVES TOP95=323.986 SEE END FOR DETAILS'</t>
  </si>
  <si>
    <t>' JUST SITE MATCHED O-18 RECON PRETTY MUCH SUBJECTIVE'</t>
  </si>
  <si>
    <t xml:space="preserve">  1176  1  0.01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</si>
</sst>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connections" Target="connections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CALCON2-PEN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ALCON3-PEN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ELCON2.PEN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ECMCON2-PEN" connectionId="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ECMCON3P-PEN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2"/>
  <sheetViews>
    <sheetView workbookViewId="0">
      <selection activeCell="G10" sqref="G10"/>
    </sheetView>
  </sheetViews>
  <sheetFormatPr baseColWidth="10" defaultRowHeight="16" x14ac:dyDescent="0.2"/>
  <cols>
    <col min="1" max="1" width="14.33203125" customWidth="1"/>
    <col min="7" max="7" width="32.6640625" customWidth="1"/>
  </cols>
  <sheetData>
    <row r="1" spans="1:7" x14ac:dyDescent="0.2">
      <c r="A1" t="s">
        <v>4</v>
      </c>
    </row>
    <row r="2" spans="1:7" x14ac:dyDescent="0.2">
      <c r="A2" t="s">
        <v>5</v>
      </c>
    </row>
    <row r="3" spans="1:7" x14ac:dyDescent="0.2">
      <c r="A3" t="s">
        <v>6</v>
      </c>
      <c r="G3" s="1" t="s">
        <v>21</v>
      </c>
    </row>
    <row r="4" spans="1:7" x14ac:dyDescent="0.2">
      <c r="A4">
        <v>10.95</v>
      </c>
      <c r="B4">
        <v>10.95</v>
      </c>
      <c r="C4">
        <v>6.3743999999999996</v>
      </c>
      <c r="D4">
        <v>1.81</v>
      </c>
      <c r="E4">
        <v>3.1215000000000002</v>
      </c>
      <c r="G4">
        <f>INDEX($A$4:$E$241,ROUNDUP(ROWS(H$4:H4)/5,0),MOD(ROWS(H$4:H4)-1,5)+1)</f>
        <v>10.95</v>
      </c>
    </row>
    <row r="5" spans="1:7" x14ac:dyDescent="0.2">
      <c r="A5">
        <v>4.4400000000000004</v>
      </c>
      <c r="B5">
        <v>4.47</v>
      </c>
      <c r="C5">
        <v>4.5</v>
      </c>
      <c r="D5">
        <v>4.5</v>
      </c>
      <c r="E5">
        <v>5.7096999999999998</v>
      </c>
      <c r="G5">
        <f>INDEX($A$4:$E$241,ROUNDUP(ROWS(H$4:H5)/5,0),MOD(ROWS(H$4:H5)-1,5)+1)</f>
        <v>10.95</v>
      </c>
    </row>
    <row r="6" spans="1:7" x14ac:dyDescent="0.2">
      <c r="A6">
        <v>6.92</v>
      </c>
      <c r="B6">
        <v>7.0892999999999997</v>
      </c>
      <c r="C6">
        <v>7.26</v>
      </c>
      <c r="D6">
        <v>7.7633000000000001</v>
      </c>
      <c r="E6">
        <v>7.82</v>
      </c>
      <c r="G6">
        <f>INDEX($A$4:$E$241,ROUNDUP(ROWS(H$4:H6)/5,0),MOD(ROWS(H$4:H6)-1,5)+1)</f>
        <v>6.3743999999999996</v>
      </c>
    </row>
    <row r="7" spans="1:7" x14ac:dyDescent="0.2">
      <c r="A7">
        <v>7.3966000000000003</v>
      </c>
      <c r="B7">
        <v>6.76</v>
      </c>
      <c r="C7">
        <v>6.2393000000000001</v>
      </c>
      <c r="D7">
        <v>5.46</v>
      </c>
      <c r="E7">
        <v>5.5595999999999997</v>
      </c>
      <c r="G7">
        <f>INDEX($A$4:$E$241,ROUNDUP(ROWS(H$4:H7)/5,0),MOD(ROWS(H$4:H7)-1,5)+1)</f>
        <v>1.81</v>
      </c>
    </row>
    <row r="8" spans="1:7" x14ac:dyDescent="0.2">
      <c r="A8">
        <v>5.71</v>
      </c>
      <c r="B8">
        <v>6.2256</v>
      </c>
      <c r="C8">
        <v>7</v>
      </c>
      <c r="D8">
        <v>7.2605000000000004</v>
      </c>
      <c r="E8">
        <v>7.65</v>
      </c>
      <c r="G8">
        <f>INDEX($A$4:$E$241,ROUNDUP(ROWS(H$4:H8)/5,0),MOD(ROWS(H$4:H8)-1,5)+1)</f>
        <v>3.1215000000000002</v>
      </c>
    </row>
    <row r="9" spans="1:7" x14ac:dyDescent="0.2">
      <c r="A9">
        <v>7.65</v>
      </c>
      <c r="B9">
        <v>7.65</v>
      </c>
      <c r="C9">
        <v>7.2538</v>
      </c>
      <c r="D9">
        <v>7.21</v>
      </c>
      <c r="E9">
        <v>6.6847000000000003</v>
      </c>
      <c r="G9">
        <f>INDEX($A$4:$E$241,ROUNDUP(ROWS(H$4:H9)/5,0),MOD(ROWS(H$4:H9)-1,5)+1)</f>
        <v>4.4400000000000004</v>
      </c>
    </row>
    <row r="10" spans="1:7" x14ac:dyDescent="0.2">
      <c r="A10">
        <v>5.89</v>
      </c>
      <c r="B10">
        <v>4.9561999999999999</v>
      </c>
      <c r="C10">
        <v>3.55</v>
      </c>
      <c r="D10">
        <v>4.9545000000000003</v>
      </c>
      <c r="E10">
        <v>7.06</v>
      </c>
      <c r="G10">
        <f>INDEX($A$4:$E$241,ROUNDUP(ROWS(H$4:H10)/5,0),MOD(ROWS(H$4:H10)-1,5)+1)</f>
        <v>4.47</v>
      </c>
    </row>
    <row r="11" spans="1:7" x14ac:dyDescent="0.2">
      <c r="A11">
        <v>7.06</v>
      </c>
      <c r="B11">
        <v>7.6725000000000003</v>
      </c>
      <c r="C11">
        <v>7.74</v>
      </c>
      <c r="D11">
        <v>9.1461000000000006</v>
      </c>
      <c r="E11">
        <v>11.27</v>
      </c>
      <c r="G11">
        <f>INDEX($A$4:$E$241,ROUNDUP(ROWS(H$4:H11)/5,0),MOD(ROWS(H$4:H11)-1,5)+1)</f>
        <v>4.5</v>
      </c>
    </row>
    <row r="12" spans="1:7" x14ac:dyDescent="0.2">
      <c r="A12">
        <v>9.7202999999999999</v>
      </c>
      <c r="B12">
        <v>7.39</v>
      </c>
      <c r="C12">
        <v>7.5182000000000002</v>
      </c>
      <c r="D12">
        <v>7.71</v>
      </c>
      <c r="E12">
        <v>7.5744999999999996</v>
      </c>
      <c r="G12">
        <f>INDEX($A$4:$E$241,ROUNDUP(ROWS(H$4:H12)/5,0),MOD(ROWS(H$4:H12)-1,5)+1)</f>
        <v>4.5</v>
      </c>
    </row>
    <row r="13" spans="1:7" x14ac:dyDescent="0.2">
      <c r="A13">
        <v>7.37</v>
      </c>
      <c r="B13">
        <v>7.8216000000000001</v>
      </c>
      <c r="C13">
        <v>8.5</v>
      </c>
      <c r="D13">
        <v>7.0372000000000003</v>
      </c>
      <c r="E13">
        <v>4.8499999999999996</v>
      </c>
      <c r="G13">
        <f>INDEX($A$4:$E$241,ROUNDUP(ROWS(H$4:H13)/5,0),MOD(ROWS(H$4:H13)-1,5)+1)</f>
        <v>5.7096999999999998</v>
      </c>
    </row>
    <row r="14" spans="1:7" x14ac:dyDescent="0.2">
      <c r="A14">
        <v>4.8140999999999998</v>
      </c>
      <c r="B14">
        <v>4.76</v>
      </c>
      <c r="C14">
        <v>7.5872999999999999</v>
      </c>
      <c r="D14">
        <v>11.83</v>
      </c>
      <c r="E14">
        <v>8.5708000000000002</v>
      </c>
      <c r="G14">
        <f>INDEX($A$4:$E$241,ROUNDUP(ROWS(H$4:H14)/5,0),MOD(ROWS(H$4:H14)-1,5)+1)</f>
        <v>6.92</v>
      </c>
    </row>
    <row r="15" spans="1:7" x14ac:dyDescent="0.2">
      <c r="A15">
        <v>3.64</v>
      </c>
      <c r="B15">
        <v>3.64</v>
      </c>
      <c r="C15">
        <v>7.4318999999999997</v>
      </c>
      <c r="D15">
        <v>7.86</v>
      </c>
      <c r="E15">
        <v>6.6464999999999996</v>
      </c>
      <c r="G15">
        <f>INDEX($A$4:$E$241,ROUNDUP(ROWS(H$4:H15)/5,0),MOD(ROWS(H$4:H15)-1,5)+1)</f>
        <v>7.0892999999999997</v>
      </c>
    </row>
    <row r="16" spans="1:7" x14ac:dyDescent="0.2">
      <c r="A16">
        <v>4.82</v>
      </c>
      <c r="B16">
        <v>5.3844000000000003</v>
      </c>
      <c r="C16">
        <v>6.23</v>
      </c>
      <c r="D16">
        <v>6.8155000000000001</v>
      </c>
      <c r="E16">
        <v>7.7</v>
      </c>
      <c r="G16">
        <f>INDEX($A$4:$E$241,ROUNDUP(ROWS(H$4:H16)/5,0),MOD(ROWS(H$4:H16)-1,5)+1)</f>
        <v>7.26</v>
      </c>
    </row>
    <row r="17" spans="1:7" x14ac:dyDescent="0.2">
      <c r="A17">
        <v>6.9531000000000001</v>
      </c>
      <c r="B17">
        <v>5.83</v>
      </c>
      <c r="C17">
        <v>6.9394</v>
      </c>
      <c r="D17">
        <v>8.6</v>
      </c>
      <c r="E17">
        <v>7.2568999999999999</v>
      </c>
      <c r="G17">
        <f>INDEX($A$4:$E$241,ROUNDUP(ROWS(H$4:H17)/5,0),MOD(ROWS(H$4:H17)-1,5)+1)</f>
        <v>7.7633000000000001</v>
      </c>
    </row>
    <row r="18" spans="1:7" x14ac:dyDescent="0.2">
      <c r="A18">
        <v>5.23</v>
      </c>
      <c r="B18">
        <v>7.0045000000000002</v>
      </c>
      <c r="C18">
        <v>9.67</v>
      </c>
      <c r="D18">
        <v>10.183</v>
      </c>
      <c r="E18">
        <v>10.95</v>
      </c>
      <c r="G18">
        <f>INDEX($A$4:$E$241,ROUNDUP(ROWS(H$4:H18)/5,0),MOD(ROWS(H$4:H18)-1,5)+1)</f>
        <v>7.82</v>
      </c>
    </row>
    <row r="19" spans="1:7" x14ac:dyDescent="0.2">
      <c r="A19">
        <v>9.0038</v>
      </c>
      <c r="B19">
        <v>6.07</v>
      </c>
      <c r="C19">
        <v>6.2539999999999996</v>
      </c>
      <c r="D19">
        <v>6.53</v>
      </c>
      <c r="E19">
        <v>6.53</v>
      </c>
      <c r="G19">
        <f>INDEX($A$4:$E$241,ROUNDUP(ROWS(H$4:H19)/5,0),MOD(ROWS(H$4:H19)-1,5)+1)</f>
        <v>7.3966000000000003</v>
      </c>
    </row>
    <row r="20" spans="1:7" x14ac:dyDescent="0.2">
      <c r="A20">
        <v>6.1820000000000004</v>
      </c>
      <c r="B20">
        <v>5.66</v>
      </c>
      <c r="C20">
        <v>5.66</v>
      </c>
      <c r="D20">
        <v>6.1734</v>
      </c>
      <c r="E20">
        <v>6.23</v>
      </c>
      <c r="G20">
        <f>INDEX($A$4:$E$241,ROUNDUP(ROWS(H$4:H20)/5,0),MOD(ROWS(H$4:H20)-1,5)+1)</f>
        <v>6.76</v>
      </c>
    </row>
    <row r="21" spans="1:7" x14ac:dyDescent="0.2">
      <c r="A21">
        <v>6.4905999999999997</v>
      </c>
      <c r="B21">
        <v>6.52</v>
      </c>
      <c r="C21">
        <v>6.2230999999999996</v>
      </c>
      <c r="D21">
        <v>6.19</v>
      </c>
      <c r="E21">
        <v>7.0788000000000002</v>
      </c>
      <c r="G21">
        <f>INDEX($A$4:$E$241,ROUNDUP(ROWS(H$4:H21)/5,0),MOD(ROWS(H$4:H21)-1,5)+1)</f>
        <v>6.2393000000000001</v>
      </c>
    </row>
    <row r="22" spans="1:7" x14ac:dyDescent="0.2">
      <c r="A22">
        <v>7.18</v>
      </c>
      <c r="B22">
        <v>9.0767000000000007</v>
      </c>
      <c r="C22">
        <v>9.2899999999999991</v>
      </c>
      <c r="D22">
        <v>8.2639999999999993</v>
      </c>
      <c r="E22">
        <v>8.15</v>
      </c>
      <c r="G22">
        <f>INDEX($A$4:$E$241,ROUNDUP(ROWS(H$4:H22)/5,0),MOD(ROWS(H$4:H22)-1,5)+1)</f>
        <v>5.46</v>
      </c>
    </row>
    <row r="23" spans="1:7" x14ac:dyDescent="0.2">
      <c r="A23">
        <v>7.4768999999999997</v>
      </c>
      <c r="B23">
        <v>6.47</v>
      </c>
      <c r="C23">
        <v>6.47</v>
      </c>
      <c r="D23">
        <v>10.458</v>
      </c>
      <c r="E23">
        <v>10.91</v>
      </c>
      <c r="G23">
        <f>INDEX($A$4:$E$241,ROUNDUP(ROWS(H$4:H23)/5,0),MOD(ROWS(H$4:H23)-1,5)+1)</f>
        <v>5.5595999999999997</v>
      </c>
    </row>
    <row r="24" spans="1:7" x14ac:dyDescent="0.2">
      <c r="A24">
        <v>9.7375000000000007</v>
      </c>
      <c r="B24">
        <v>7.97</v>
      </c>
      <c r="C24">
        <v>7.97</v>
      </c>
      <c r="D24">
        <v>7.0166000000000004</v>
      </c>
      <c r="E24">
        <v>6.91</v>
      </c>
      <c r="G24">
        <f>INDEX($A$4:$E$241,ROUNDUP(ROWS(H$4:H24)/5,0),MOD(ROWS(H$4:H24)-1,5)+1)</f>
        <v>5.71</v>
      </c>
    </row>
    <row r="25" spans="1:7" x14ac:dyDescent="0.2">
      <c r="A25">
        <v>6.37</v>
      </c>
      <c r="B25">
        <v>5.56</v>
      </c>
      <c r="C25">
        <v>5.56</v>
      </c>
      <c r="D25">
        <v>10.2973</v>
      </c>
      <c r="E25">
        <v>10.82</v>
      </c>
      <c r="G25">
        <f>INDEX($A$4:$E$241,ROUNDUP(ROWS(H$4:H25)/5,0),MOD(ROWS(H$4:H25)-1,5)+1)</f>
        <v>6.2256</v>
      </c>
    </row>
    <row r="26" spans="1:7" x14ac:dyDescent="0.2">
      <c r="A26">
        <v>8.2588000000000008</v>
      </c>
      <c r="B26">
        <v>7.97</v>
      </c>
      <c r="C26">
        <v>7.97</v>
      </c>
      <c r="D26">
        <v>7.9610000000000003</v>
      </c>
      <c r="E26">
        <v>7.96</v>
      </c>
      <c r="G26">
        <f>INDEX($A$4:$E$241,ROUNDUP(ROWS(H$4:H26)/5,0),MOD(ROWS(H$4:H26)-1,5)+1)</f>
        <v>7</v>
      </c>
    </row>
    <row r="27" spans="1:7" x14ac:dyDescent="0.2">
      <c r="A27">
        <v>11.0107</v>
      </c>
      <c r="B27">
        <v>11.35</v>
      </c>
      <c r="C27">
        <v>9.2218999999999998</v>
      </c>
      <c r="D27">
        <v>8.98</v>
      </c>
      <c r="E27">
        <v>8.98</v>
      </c>
      <c r="G27">
        <f>INDEX($A$4:$E$241,ROUNDUP(ROWS(H$4:H27)/5,0),MOD(ROWS(H$4:H27)-1,5)+1)</f>
        <v>7.2605000000000004</v>
      </c>
    </row>
    <row r="28" spans="1:7" x14ac:dyDescent="0.2">
      <c r="A28">
        <v>8.4201999999999995</v>
      </c>
      <c r="B28">
        <v>6.17</v>
      </c>
      <c r="C28">
        <v>6.17</v>
      </c>
      <c r="D28">
        <v>7.0658000000000003</v>
      </c>
      <c r="E28">
        <v>7.45</v>
      </c>
      <c r="G28">
        <f>INDEX($A$4:$E$241,ROUNDUP(ROWS(H$4:H28)/5,0),MOD(ROWS(H$4:H28)-1,5)+1)</f>
        <v>7.65</v>
      </c>
    </row>
    <row r="29" spans="1:7" x14ac:dyDescent="0.2">
      <c r="A29">
        <v>7.6245000000000003</v>
      </c>
      <c r="B29">
        <v>7.7</v>
      </c>
      <c r="C29">
        <v>8.0075000000000003</v>
      </c>
      <c r="D29">
        <v>8.14</v>
      </c>
      <c r="E29">
        <v>6.3338000000000001</v>
      </c>
      <c r="G29">
        <f>INDEX($A$4:$E$241,ROUNDUP(ROWS(H$4:H29)/5,0),MOD(ROWS(H$4:H29)-1,5)+1)</f>
        <v>7.65</v>
      </c>
    </row>
    <row r="30" spans="1:7" x14ac:dyDescent="0.2">
      <c r="A30">
        <v>5.56</v>
      </c>
      <c r="B30">
        <v>6.8905000000000003</v>
      </c>
      <c r="C30">
        <v>12.19</v>
      </c>
      <c r="D30">
        <v>12.19</v>
      </c>
      <c r="E30">
        <v>9.0618999999999996</v>
      </c>
      <c r="G30">
        <f>INDEX($A$4:$E$241,ROUNDUP(ROWS(H$4:H30)/5,0),MOD(ROWS(H$4:H30)-1,5)+1)</f>
        <v>7.65</v>
      </c>
    </row>
    <row r="31" spans="1:7" x14ac:dyDescent="0.2">
      <c r="A31">
        <v>7.71</v>
      </c>
      <c r="B31">
        <v>8.6821000000000002</v>
      </c>
      <c r="C31">
        <v>9.1</v>
      </c>
      <c r="D31">
        <v>8.2103999999999999</v>
      </c>
      <c r="E31">
        <v>7.83</v>
      </c>
      <c r="G31">
        <f>INDEX($A$4:$E$241,ROUNDUP(ROWS(H$4:H31)/5,0),MOD(ROWS(H$4:H31)-1,5)+1)</f>
        <v>7.2538</v>
      </c>
    </row>
    <row r="32" spans="1:7" x14ac:dyDescent="0.2">
      <c r="A32">
        <v>10.3515</v>
      </c>
      <c r="B32">
        <v>11.44</v>
      </c>
      <c r="C32">
        <v>11.1234</v>
      </c>
      <c r="D32">
        <v>9.85</v>
      </c>
      <c r="E32">
        <v>9.85</v>
      </c>
      <c r="G32">
        <f>INDEX($A$4:$E$241,ROUNDUP(ROWS(H$4:H32)/5,0),MOD(ROWS(H$4:H32)-1,5)+1)</f>
        <v>7.21</v>
      </c>
    </row>
    <row r="33" spans="1:7" x14ac:dyDescent="0.2">
      <c r="A33">
        <v>8.5764999999999993</v>
      </c>
      <c r="B33">
        <v>8.0299999999999994</v>
      </c>
      <c r="C33">
        <v>8.7067999999999994</v>
      </c>
      <c r="D33">
        <v>9</v>
      </c>
      <c r="E33">
        <v>8.8881999999999994</v>
      </c>
      <c r="G33">
        <f>INDEX($A$4:$E$241,ROUNDUP(ROWS(H$4:H33)/5,0),MOD(ROWS(H$4:H33)-1,5)+1)</f>
        <v>6.6847000000000003</v>
      </c>
    </row>
    <row r="34" spans="1:7" x14ac:dyDescent="0.2">
      <c r="A34">
        <v>8.84</v>
      </c>
      <c r="B34">
        <v>8.4570000000000007</v>
      </c>
      <c r="C34">
        <v>6.92</v>
      </c>
      <c r="D34">
        <v>7.1908000000000003</v>
      </c>
      <c r="E34">
        <v>8.27</v>
      </c>
      <c r="G34">
        <f>INDEX($A$4:$E$241,ROUNDUP(ROWS(H$4:H34)/5,0),MOD(ROWS(H$4:H34)-1,5)+1)</f>
        <v>5.89</v>
      </c>
    </row>
    <row r="35" spans="1:7" x14ac:dyDescent="0.2">
      <c r="A35">
        <v>8.27</v>
      </c>
      <c r="B35">
        <v>7.8646000000000003</v>
      </c>
      <c r="C35">
        <v>6.25</v>
      </c>
      <c r="D35">
        <v>6.9574999999999996</v>
      </c>
      <c r="E35">
        <v>9.81</v>
      </c>
      <c r="G35">
        <f>INDEX($A$4:$E$241,ROUNDUP(ROWS(H$4:H35)/5,0),MOD(ROWS(H$4:H35)-1,5)+1)</f>
        <v>4.9561999999999999</v>
      </c>
    </row>
    <row r="36" spans="1:7" x14ac:dyDescent="0.2">
      <c r="A36">
        <v>10.0458</v>
      </c>
      <c r="B36">
        <v>10.99</v>
      </c>
      <c r="C36">
        <v>11.0137</v>
      </c>
      <c r="D36">
        <v>11.11</v>
      </c>
      <c r="E36">
        <v>10.389699999999999</v>
      </c>
      <c r="G36">
        <f>INDEX($A$4:$E$241,ROUNDUP(ROWS(H$4:H36)/5,0),MOD(ROWS(H$4:H36)-1,5)+1)</f>
        <v>3.55</v>
      </c>
    </row>
    <row r="37" spans="1:7" x14ac:dyDescent="0.2">
      <c r="A37">
        <v>7.49</v>
      </c>
      <c r="B37">
        <v>7.3959999999999999</v>
      </c>
      <c r="C37">
        <v>7.02</v>
      </c>
      <c r="D37">
        <v>7.2794999999999996</v>
      </c>
      <c r="E37">
        <v>8.33</v>
      </c>
      <c r="G37">
        <f>INDEX($A$4:$E$241,ROUNDUP(ROWS(H$4:H37)/5,0),MOD(ROWS(H$4:H37)-1,5)+1)</f>
        <v>4.9545000000000003</v>
      </c>
    </row>
    <row r="38" spans="1:7" x14ac:dyDescent="0.2">
      <c r="A38">
        <v>8.0709999999999997</v>
      </c>
      <c r="B38">
        <v>7.03</v>
      </c>
      <c r="C38">
        <v>7.03</v>
      </c>
      <c r="D38">
        <v>7.8487999999999998</v>
      </c>
      <c r="E38">
        <v>8.1999999999999993</v>
      </c>
      <c r="G38">
        <f>INDEX($A$4:$E$241,ROUNDUP(ROWS(H$4:H38)/5,0),MOD(ROWS(H$4:H38)-1,5)+1)</f>
        <v>7.06</v>
      </c>
    </row>
    <row r="39" spans="1:7" x14ac:dyDescent="0.2">
      <c r="A39">
        <v>8.4504999999999999</v>
      </c>
      <c r="B39">
        <v>9.4499999999999993</v>
      </c>
      <c r="C39">
        <v>9.4499999999999993</v>
      </c>
      <c r="D39">
        <v>9.4499999999999993</v>
      </c>
      <c r="E39">
        <v>9.0768000000000004</v>
      </c>
      <c r="G39">
        <f>INDEX($A$4:$E$241,ROUNDUP(ROWS(H$4:H39)/5,0),MOD(ROWS(H$4:H39)-1,5)+1)</f>
        <v>7.06</v>
      </c>
    </row>
    <row r="40" spans="1:7" x14ac:dyDescent="0.2">
      <c r="A40">
        <v>7.58</v>
      </c>
      <c r="B40">
        <v>8.5373000000000001</v>
      </c>
      <c r="C40">
        <v>12.35</v>
      </c>
      <c r="D40">
        <v>11.8492</v>
      </c>
      <c r="E40">
        <v>9.83</v>
      </c>
      <c r="G40">
        <f>INDEX($A$4:$E$241,ROUNDUP(ROWS(H$4:H40)/5,0),MOD(ROWS(H$4:H40)-1,5)+1)</f>
        <v>7.6725000000000003</v>
      </c>
    </row>
    <row r="41" spans="1:7" x14ac:dyDescent="0.2">
      <c r="A41">
        <v>9.83</v>
      </c>
      <c r="B41">
        <v>7.7389999999999999</v>
      </c>
      <c r="C41">
        <v>6.84</v>
      </c>
      <c r="D41">
        <v>7.1599000000000004</v>
      </c>
      <c r="E41">
        <v>8.44</v>
      </c>
      <c r="G41">
        <f>INDEX($A$4:$E$241,ROUNDUP(ROWS(H$4:H41)/5,0),MOD(ROWS(H$4:H41)-1,5)+1)</f>
        <v>7.74</v>
      </c>
    </row>
    <row r="42" spans="1:7" x14ac:dyDescent="0.2">
      <c r="A42">
        <v>8.4182000000000006</v>
      </c>
      <c r="B42">
        <v>8.33</v>
      </c>
      <c r="C42">
        <v>8.2921999999999993</v>
      </c>
      <c r="D42">
        <v>8.14</v>
      </c>
      <c r="E42">
        <v>8.14</v>
      </c>
      <c r="G42">
        <f>INDEX($A$4:$E$241,ROUNDUP(ROWS(H$4:H42)/5,0),MOD(ROWS(H$4:H42)-1,5)+1)</f>
        <v>9.1461000000000006</v>
      </c>
    </row>
    <row r="43" spans="1:7" x14ac:dyDescent="0.2">
      <c r="A43">
        <v>8.1120000000000001</v>
      </c>
      <c r="B43">
        <v>8.1</v>
      </c>
      <c r="C43">
        <v>8.1180000000000003</v>
      </c>
      <c r="D43">
        <v>8.19</v>
      </c>
      <c r="E43">
        <v>8.19</v>
      </c>
      <c r="G43">
        <f>INDEX($A$4:$E$241,ROUNDUP(ROWS(H$4:H43)/5,0),MOD(ROWS(H$4:H43)-1,5)+1)</f>
        <v>11.27</v>
      </c>
    </row>
    <row r="44" spans="1:7" x14ac:dyDescent="0.2">
      <c r="A44">
        <v>8.4105000000000008</v>
      </c>
      <c r="B44">
        <v>9.2899999999999991</v>
      </c>
      <c r="C44">
        <v>9.0597999999999992</v>
      </c>
      <c r="D44">
        <v>8.1300000000000008</v>
      </c>
      <c r="E44">
        <v>8.4314</v>
      </c>
      <c r="G44">
        <f>INDEX($A$4:$E$241,ROUNDUP(ROWS(H$4:H44)/5,0),MOD(ROWS(H$4:H44)-1,5)+1)</f>
        <v>9.7202999999999999</v>
      </c>
    </row>
    <row r="45" spans="1:7" x14ac:dyDescent="0.2">
      <c r="A45">
        <v>9.64</v>
      </c>
      <c r="B45">
        <v>10.4247</v>
      </c>
      <c r="C45">
        <v>13.55</v>
      </c>
      <c r="D45">
        <v>11.853400000000001</v>
      </c>
      <c r="E45">
        <v>9.31</v>
      </c>
      <c r="G45">
        <f>INDEX($A$4:$E$241,ROUNDUP(ROWS(H$4:H45)/5,0),MOD(ROWS(H$4:H45)-1,5)+1)</f>
        <v>7.39</v>
      </c>
    </row>
    <row r="46" spans="1:7" x14ac:dyDescent="0.2">
      <c r="A46">
        <v>9.31</v>
      </c>
      <c r="B46">
        <v>8.8686000000000007</v>
      </c>
      <c r="C46">
        <v>8.82</v>
      </c>
      <c r="D46">
        <v>13.862299999999999</v>
      </c>
      <c r="E46">
        <v>14.43</v>
      </c>
      <c r="G46">
        <f>INDEX($A$4:$E$241,ROUNDUP(ROWS(H$4:H46)/5,0),MOD(ROWS(H$4:H46)-1,5)+1)</f>
        <v>7.5182000000000002</v>
      </c>
    </row>
    <row r="47" spans="1:7" x14ac:dyDescent="0.2">
      <c r="A47">
        <v>14.43</v>
      </c>
      <c r="B47">
        <v>12.5892</v>
      </c>
      <c r="C47">
        <v>9.81</v>
      </c>
      <c r="D47">
        <v>9.81</v>
      </c>
      <c r="E47">
        <v>7.9489999999999998</v>
      </c>
      <c r="G47">
        <f>INDEX($A$4:$E$241,ROUNDUP(ROWS(H$4:H47)/5,0),MOD(ROWS(H$4:H47)-1,5)+1)</f>
        <v>7.71</v>
      </c>
    </row>
    <row r="48" spans="1:7" x14ac:dyDescent="0.2">
      <c r="A48">
        <v>7.74</v>
      </c>
      <c r="B48">
        <v>8.0190000000000001</v>
      </c>
      <c r="C48">
        <v>8.0500000000000007</v>
      </c>
      <c r="D48">
        <v>11.1128</v>
      </c>
      <c r="E48">
        <v>11.46</v>
      </c>
      <c r="G48">
        <f>INDEX($A$4:$E$241,ROUNDUP(ROWS(H$4:H48)/5,0),MOD(ROWS(H$4:H48)-1,5)+1)</f>
        <v>7.5744999999999996</v>
      </c>
    </row>
    <row r="49" spans="1:7" x14ac:dyDescent="0.2">
      <c r="A49">
        <v>11.46</v>
      </c>
      <c r="B49">
        <v>10.079499999999999</v>
      </c>
      <c r="C49">
        <v>7.99</v>
      </c>
      <c r="D49">
        <v>7.99</v>
      </c>
      <c r="E49">
        <v>10.1912</v>
      </c>
      <c r="G49">
        <f>INDEX($A$4:$E$241,ROUNDUP(ROWS(H$4:H49)/5,0),MOD(ROWS(H$4:H49)-1,5)+1)</f>
        <v>7.37</v>
      </c>
    </row>
    <row r="50" spans="1:7" x14ac:dyDescent="0.2">
      <c r="A50">
        <v>10.44</v>
      </c>
      <c r="B50">
        <v>10.44</v>
      </c>
      <c r="C50">
        <v>10.786300000000001</v>
      </c>
      <c r="D50">
        <v>11.31</v>
      </c>
      <c r="E50">
        <v>11.31</v>
      </c>
      <c r="G50">
        <f>INDEX($A$4:$E$241,ROUNDUP(ROWS(H$4:H50)/5,0),MOD(ROWS(H$4:H50)-1,5)+1)</f>
        <v>7.8216000000000001</v>
      </c>
    </row>
    <row r="51" spans="1:7" x14ac:dyDescent="0.2">
      <c r="A51">
        <v>13.430899999999999</v>
      </c>
      <c r="B51">
        <v>13.67</v>
      </c>
      <c r="C51">
        <v>10.3048</v>
      </c>
      <c r="D51">
        <v>9.93</v>
      </c>
      <c r="E51">
        <v>10.0557</v>
      </c>
      <c r="G51">
        <f>INDEX($A$4:$E$241,ROUNDUP(ROWS(H$4:H51)/5,0),MOD(ROWS(H$4:H51)-1,5)+1)</f>
        <v>8.5</v>
      </c>
    </row>
    <row r="52" spans="1:7" x14ac:dyDescent="0.2">
      <c r="A52">
        <v>10.07</v>
      </c>
      <c r="B52">
        <v>12.56</v>
      </c>
      <c r="C52">
        <v>12.84</v>
      </c>
      <c r="D52">
        <v>9.5908999999999995</v>
      </c>
      <c r="E52">
        <v>9.23</v>
      </c>
      <c r="G52">
        <f>INDEX($A$4:$E$241,ROUNDUP(ROWS(H$4:H52)/5,0),MOD(ROWS(H$4:H52)-1,5)+1)</f>
        <v>7.0372000000000003</v>
      </c>
    </row>
    <row r="53" spans="1:7" x14ac:dyDescent="0.2">
      <c r="A53">
        <v>9.6431000000000004</v>
      </c>
      <c r="B53">
        <v>9.69</v>
      </c>
      <c r="C53">
        <v>9.9597999999999995</v>
      </c>
      <c r="D53">
        <v>9.99</v>
      </c>
      <c r="E53">
        <v>10.035</v>
      </c>
      <c r="G53">
        <f>INDEX($A$4:$E$241,ROUNDUP(ROWS(H$4:H53)/5,0),MOD(ROWS(H$4:H53)-1,5)+1)</f>
        <v>4.8499999999999996</v>
      </c>
    </row>
    <row r="54" spans="1:7" x14ac:dyDescent="0.2">
      <c r="A54">
        <v>10.039999999999999</v>
      </c>
      <c r="B54">
        <v>11.4773</v>
      </c>
      <c r="C54">
        <v>11.64</v>
      </c>
      <c r="D54">
        <v>11.1183</v>
      </c>
      <c r="E54">
        <v>11.06</v>
      </c>
      <c r="G54">
        <f>INDEX($A$4:$E$241,ROUNDUP(ROWS(H$4:H54)/5,0),MOD(ROWS(H$4:H54)-1,5)+1)</f>
        <v>4.8140999999999998</v>
      </c>
    </row>
    <row r="55" spans="1:7" x14ac:dyDescent="0.2">
      <c r="A55">
        <v>11.177099999999999</v>
      </c>
      <c r="B55">
        <v>11.19</v>
      </c>
      <c r="C55">
        <v>15.826599999999999</v>
      </c>
      <c r="D55">
        <v>16.350000000000001</v>
      </c>
      <c r="E55">
        <v>20.758299999999998</v>
      </c>
      <c r="G55">
        <f>INDEX($A$4:$E$241,ROUNDUP(ROWS(H$4:H55)/5,0),MOD(ROWS(H$4:H55)-1,5)+1)</f>
        <v>4.76</v>
      </c>
    </row>
    <row r="56" spans="1:7" x14ac:dyDescent="0.2">
      <c r="A56">
        <v>21.25</v>
      </c>
      <c r="B56">
        <v>21.25</v>
      </c>
      <c r="C56">
        <v>21.25</v>
      </c>
      <c r="D56">
        <v>23.388999999999999</v>
      </c>
      <c r="E56">
        <v>26.62</v>
      </c>
      <c r="G56">
        <f>INDEX($A$4:$E$241,ROUNDUP(ROWS(H$4:H56)/5,0),MOD(ROWS(H$4:H56)-1,5)+1)</f>
        <v>7.5872999999999999</v>
      </c>
    </row>
    <row r="57" spans="1:7" x14ac:dyDescent="0.2">
      <c r="A57">
        <v>26.62</v>
      </c>
      <c r="B57">
        <v>22.475999999999999</v>
      </c>
      <c r="C57">
        <v>22.01</v>
      </c>
      <c r="D57">
        <v>15.700799999999999</v>
      </c>
      <c r="E57">
        <v>15</v>
      </c>
      <c r="G57">
        <f>INDEX($A$4:$E$241,ROUNDUP(ROWS(H$4:H57)/5,0),MOD(ROWS(H$4:H57)-1,5)+1)</f>
        <v>11.83</v>
      </c>
    </row>
    <row r="58" spans="1:7" x14ac:dyDescent="0.2">
      <c r="A58">
        <v>36.248399999999997</v>
      </c>
      <c r="B58">
        <v>38.659999999999997</v>
      </c>
      <c r="C58">
        <v>238.14089999999999</v>
      </c>
      <c r="D58">
        <v>260.51</v>
      </c>
      <c r="E58">
        <v>328.54329999999999</v>
      </c>
      <c r="G58">
        <f>INDEX($A$4:$E$241,ROUNDUP(ROWS(H$4:H58)/5,0),MOD(ROWS(H$4:H58)-1,5)+1)</f>
        <v>8.5708000000000002</v>
      </c>
    </row>
    <row r="59" spans="1:7" x14ac:dyDescent="0.2">
      <c r="A59">
        <v>336.08</v>
      </c>
      <c r="B59">
        <v>336.08</v>
      </c>
      <c r="C59">
        <v>251.5566</v>
      </c>
      <c r="D59">
        <v>124.72</v>
      </c>
      <c r="E59">
        <v>124.72</v>
      </c>
      <c r="G59">
        <f>INDEX($A$4:$E$241,ROUNDUP(ROWS(H$4:H59)/5,0),MOD(ROWS(H$4:H59)-1,5)+1)</f>
        <v>3.64</v>
      </c>
    </row>
    <row r="60" spans="1:7" x14ac:dyDescent="0.2">
      <c r="A60">
        <v>181.96559999999999</v>
      </c>
      <c r="B60">
        <v>188.29</v>
      </c>
      <c r="C60">
        <v>142.18940000000001</v>
      </c>
      <c r="D60">
        <v>72.48</v>
      </c>
      <c r="E60">
        <v>64.121399999999994</v>
      </c>
      <c r="G60">
        <f>INDEX($A$4:$E$241,ROUNDUP(ROWS(H$4:H60)/5,0),MOD(ROWS(H$4:H60)-1,5)+1)</f>
        <v>3.64</v>
      </c>
    </row>
    <row r="61" spans="1:7" x14ac:dyDescent="0.2">
      <c r="A61">
        <v>51.54</v>
      </c>
      <c r="B61">
        <v>52.536700000000003</v>
      </c>
      <c r="C61">
        <v>54.03</v>
      </c>
      <c r="D61">
        <v>54.03</v>
      </c>
      <c r="E61">
        <v>54.618600000000001</v>
      </c>
      <c r="G61">
        <f>INDEX($A$4:$E$241,ROUNDUP(ROWS(H$4:H61)/5,0),MOD(ROWS(H$4:H61)-1,5)+1)</f>
        <v>7.4318999999999997</v>
      </c>
    </row>
    <row r="62" spans="1:7" x14ac:dyDescent="0.2">
      <c r="A62">
        <v>55.5</v>
      </c>
      <c r="B62">
        <v>65.911199999999994</v>
      </c>
      <c r="C62">
        <v>81.63</v>
      </c>
      <c r="D62">
        <v>96.193100000000001</v>
      </c>
      <c r="E62">
        <v>118.08</v>
      </c>
      <c r="G62">
        <f>INDEX($A$4:$E$241,ROUNDUP(ROWS(H$4:H62)/5,0),MOD(ROWS(H$4:H62)-1,5)+1)</f>
        <v>7.86</v>
      </c>
    </row>
    <row r="63" spans="1:7" x14ac:dyDescent="0.2">
      <c r="A63">
        <v>93.460999999999999</v>
      </c>
      <c r="B63">
        <v>56.63</v>
      </c>
      <c r="C63">
        <v>75.233500000000006</v>
      </c>
      <c r="D63">
        <v>149.5</v>
      </c>
      <c r="E63">
        <v>149.5</v>
      </c>
      <c r="G63">
        <f>INDEX($A$4:$E$241,ROUNDUP(ROWS(H$4:H63)/5,0),MOD(ROWS(H$4:H63)-1,5)+1)</f>
        <v>6.6464999999999996</v>
      </c>
    </row>
    <row r="64" spans="1:7" x14ac:dyDescent="0.2">
      <c r="A64">
        <v>120.7824</v>
      </c>
      <c r="B64">
        <v>108.35</v>
      </c>
      <c r="C64">
        <v>93.014499999999998</v>
      </c>
      <c r="D64">
        <v>86.41</v>
      </c>
      <c r="E64">
        <v>124.214</v>
      </c>
      <c r="G64">
        <f>INDEX($A$4:$E$241,ROUNDUP(ROWS(H$4:H64)/5,0),MOD(ROWS(H$4:H64)-1,5)+1)</f>
        <v>4.82</v>
      </c>
    </row>
    <row r="65" spans="1:7" x14ac:dyDescent="0.2">
      <c r="A65">
        <v>140.41</v>
      </c>
      <c r="B65">
        <v>109.574</v>
      </c>
      <c r="C65">
        <v>96.24</v>
      </c>
      <c r="D65">
        <v>158.01599999999999</v>
      </c>
      <c r="E65">
        <v>184.59</v>
      </c>
      <c r="G65">
        <f>INDEX($A$4:$E$241,ROUNDUP(ROWS(H$4:H65)/5,0),MOD(ROWS(H$4:H65)-1,5)+1)</f>
        <v>5.3844000000000003</v>
      </c>
    </row>
    <row r="66" spans="1:7" x14ac:dyDescent="0.2">
      <c r="A66">
        <v>184.59</v>
      </c>
      <c r="B66">
        <v>174.56139999999999</v>
      </c>
      <c r="C66">
        <v>170.25</v>
      </c>
      <c r="D66">
        <v>153.46610000000001</v>
      </c>
      <c r="E66">
        <v>86.31</v>
      </c>
      <c r="G66">
        <f>INDEX($A$4:$E$241,ROUNDUP(ROWS(H$4:H66)/5,0),MOD(ROWS(H$4:H66)-1,5)+1)</f>
        <v>6.23</v>
      </c>
    </row>
    <row r="67" spans="1:7" x14ac:dyDescent="0.2">
      <c r="A67">
        <v>83.120199999999997</v>
      </c>
      <c r="B67">
        <v>70.2</v>
      </c>
      <c r="C67">
        <v>70.2</v>
      </c>
      <c r="D67">
        <v>63.418300000000002</v>
      </c>
      <c r="E67">
        <v>35.97</v>
      </c>
      <c r="G67">
        <f>INDEX($A$4:$E$241,ROUNDUP(ROWS(H$4:H67)/5,0),MOD(ROWS(H$4:H67)-1,5)+1)</f>
        <v>6.8155000000000001</v>
      </c>
    </row>
    <row r="68" spans="1:7" x14ac:dyDescent="0.2">
      <c r="A68">
        <v>35.97</v>
      </c>
      <c r="B68">
        <v>36.494</v>
      </c>
      <c r="C68">
        <v>36.72</v>
      </c>
      <c r="D68">
        <v>37.678800000000003</v>
      </c>
      <c r="E68">
        <v>41.53</v>
      </c>
      <c r="G68">
        <f>INDEX($A$4:$E$241,ROUNDUP(ROWS(H$4:H68)/5,0),MOD(ROWS(H$4:H68)-1,5)+1)</f>
        <v>7.7</v>
      </c>
    </row>
    <row r="69" spans="1:7" x14ac:dyDescent="0.2">
      <c r="A69">
        <v>41.53</v>
      </c>
      <c r="B69">
        <v>43.482900000000001</v>
      </c>
      <c r="C69">
        <v>44.32</v>
      </c>
      <c r="D69">
        <v>39.545699999999997</v>
      </c>
      <c r="E69">
        <v>37.479999999999997</v>
      </c>
      <c r="G69">
        <f>INDEX($A$4:$E$241,ROUNDUP(ROWS(H$4:H69)/5,0),MOD(ROWS(H$4:H69)-1,5)+1)</f>
        <v>6.9531000000000001</v>
      </c>
    </row>
    <row r="70" spans="1:7" x14ac:dyDescent="0.2">
      <c r="A70">
        <v>37.479999999999997</v>
      </c>
      <c r="B70">
        <v>37.528199999999998</v>
      </c>
      <c r="C70">
        <v>37.72</v>
      </c>
      <c r="D70">
        <v>37.72</v>
      </c>
      <c r="E70">
        <v>34.982900000000001</v>
      </c>
      <c r="G70">
        <f>INDEX($A$4:$E$241,ROUNDUP(ROWS(H$4:H70)/5,0),MOD(ROWS(H$4:H70)-1,5)+1)</f>
        <v>5.83</v>
      </c>
    </row>
    <row r="71" spans="1:7" x14ac:dyDescent="0.2">
      <c r="A71">
        <v>33.799999999999997</v>
      </c>
      <c r="B71">
        <v>35.149700000000003</v>
      </c>
      <c r="C71">
        <v>35.729999999999997</v>
      </c>
      <c r="D71">
        <v>31.709499999999998</v>
      </c>
      <c r="E71">
        <v>29.99</v>
      </c>
      <c r="G71">
        <f>INDEX($A$4:$E$241,ROUNDUP(ROWS(H$4:H71)/5,0),MOD(ROWS(H$4:H71)-1,5)+1)</f>
        <v>6.9394</v>
      </c>
    </row>
    <row r="72" spans="1:7" x14ac:dyDescent="0.2">
      <c r="A72">
        <v>33.084299999999999</v>
      </c>
      <c r="B72">
        <v>34.42</v>
      </c>
      <c r="C72">
        <v>33.223700000000001</v>
      </c>
      <c r="D72">
        <v>32.71</v>
      </c>
      <c r="E72">
        <v>32.71</v>
      </c>
      <c r="G72">
        <f>INDEX($A$4:$E$241,ROUNDUP(ROWS(H$4:H72)/5,0),MOD(ROWS(H$4:H72)-1,5)+1)</f>
        <v>8.6</v>
      </c>
    </row>
    <row r="73" spans="1:7" x14ac:dyDescent="0.2">
      <c r="A73">
        <v>32.839500000000001</v>
      </c>
      <c r="B73">
        <v>33.36</v>
      </c>
      <c r="C73">
        <v>33.36</v>
      </c>
      <c r="D73">
        <v>30.8476</v>
      </c>
      <c r="E73">
        <v>29.77</v>
      </c>
      <c r="G73">
        <f>INDEX($A$4:$E$241,ROUNDUP(ROWS(H$4:H73)/5,0),MOD(ROWS(H$4:H73)-1,5)+1)</f>
        <v>7.2568999999999999</v>
      </c>
    </row>
    <row r="74" spans="1:7" x14ac:dyDescent="0.2">
      <c r="A74">
        <v>30.734100000000002</v>
      </c>
      <c r="B74">
        <v>34.58</v>
      </c>
      <c r="C74">
        <v>35.1616</v>
      </c>
      <c r="D74">
        <v>37.51</v>
      </c>
      <c r="E74">
        <v>43.074399999999997</v>
      </c>
      <c r="G74">
        <f>INDEX($A$4:$E$241,ROUNDUP(ROWS(H$4:H74)/5,0),MOD(ROWS(H$4:H74)-1,5)+1)</f>
        <v>5.23</v>
      </c>
    </row>
    <row r="75" spans="1:7" x14ac:dyDescent="0.2">
      <c r="A75">
        <v>65.39</v>
      </c>
      <c r="B75">
        <v>59.237000000000002</v>
      </c>
      <c r="C75">
        <v>34.729999999999997</v>
      </c>
      <c r="D75">
        <v>33.287199999999999</v>
      </c>
      <c r="E75">
        <v>27.47</v>
      </c>
      <c r="G75">
        <f>INDEX($A$4:$E$241,ROUNDUP(ROWS(H$4:H75)/5,0),MOD(ROWS(H$4:H75)-1,5)+1)</f>
        <v>7.0045000000000002</v>
      </c>
    </row>
    <row r="76" spans="1:7" x14ac:dyDescent="0.2">
      <c r="A76">
        <v>29.1386</v>
      </c>
      <c r="B76">
        <v>35.82</v>
      </c>
      <c r="C76">
        <v>35.82</v>
      </c>
      <c r="D76">
        <v>49.800800000000002</v>
      </c>
      <c r="E76">
        <v>55.78</v>
      </c>
      <c r="G76">
        <f>INDEX($A$4:$E$241,ROUNDUP(ROWS(H$4:H76)/5,0),MOD(ROWS(H$4:H76)-1,5)+1)</f>
        <v>9.67</v>
      </c>
    </row>
    <row r="77" spans="1:7" x14ac:dyDescent="0.2">
      <c r="A77">
        <v>58.8324</v>
      </c>
      <c r="B77">
        <v>60.15</v>
      </c>
      <c r="C77">
        <v>54.1965</v>
      </c>
      <c r="D77">
        <v>51.64</v>
      </c>
      <c r="E77">
        <v>41.438000000000002</v>
      </c>
      <c r="G77">
        <f>INDEX($A$4:$E$241,ROUNDUP(ROWS(H$4:H77)/5,0),MOD(ROWS(H$4:H77)-1,5)+1)</f>
        <v>10.183</v>
      </c>
    </row>
    <row r="78" spans="1:7" x14ac:dyDescent="0.2">
      <c r="A78">
        <v>37.08</v>
      </c>
      <c r="B78">
        <v>37.08</v>
      </c>
      <c r="C78">
        <v>35.305199999999999</v>
      </c>
      <c r="D78">
        <v>28.22</v>
      </c>
      <c r="E78">
        <v>28.22</v>
      </c>
      <c r="G78">
        <f>INDEX($A$4:$E$241,ROUNDUP(ROWS(H$4:H78)/5,0),MOD(ROWS(H$4:H78)-1,5)+1)</f>
        <v>10.95</v>
      </c>
    </row>
    <row r="79" spans="1:7" x14ac:dyDescent="0.2">
      <c r="A79">
        <v>30.153099999999998</v>
      </c>
      <c r="B79">
        <v>30.99</v>
      </c>
      <c r="C79">
        <v>66</v>
      </c>
      <c r="D79">
        <v>66</v>
      </c>
      <c r="E79">
        <v>75.604500000000002</v>
      </c>
      <c r="G79">
        <f>INDEX($A$4:$E$241,ROUNDUP(ROWS(H$4:H79)/5,0),MOD(ROWS(H$4:H79)-1,5)+1)</f>
        <v>9.0038</v>
      </c>
    </row>
    <row r="80" spans="1:7" x14ac:dyDescent="0.2">
      <c r="A80">
        <v>82</v>
      </c>
      <c r="B80">
        <v>82</v>
      </c>
      <c r="C80">
        <v>107.18510000000001</v>
      </c>
      <c r="D80">
        <v>118</v>
      </c>
      <c r="E80">
        <v>118</v>
      </c>
      <c r="G80">
        <f>INDEX($A$4:$E$241,ROUNDUP(ROWS(H$4:H80)/5,0),MOD(ROWS(H$4:H80)-1,5)+1)</f>
        <v>6.07</v>
      </c>
    </row>
    <row r="81" spans="1:7" x14ac:dyDescent="0.2">
      <c r="A81">
        <v>131.6071</v>
      </c>
      <c r="B81">
        <v>135</v>
      </c>
      <c r="C81">
        <v>135</v>
      </c>
      <c r="D81">
        <v>57.624099999999999</v>
      </c>
      <c r="E81">
        <v>49</v>
      </c>
      <c r="G81">
        <f>INDEX($A$4:$E$241,ROUNDUP(ROWS(H$4:H81)/5,0),MOD(ROWS(H$4:H81)-1,5)+1)</f>
        <v>6.2539999999999996</v>
      </c>
    </row>
    <row r="82" spans="1:7" x14ac:dyDescent="0.2">
      <c r="A82">
        <v>49</v>
      </c>
      <c r="B82">
        <v>97.591399999999993</v>
      </c>
      <c r="C82">
        <v>103</v>
      </c>
      <c r="D82">
        <v>102.9725</v>
      </c>
      <c r="E82">
        <v>62</v>
      </c>
      <c r="G82">
        <f>INDEX($A$4:$E$241,ROUNDUP(ROWS(H$4:H82)/5,0),MOD(ROWS(H$4:H82)-1,5)+1)</f>
        <v>6.53</v>
      </c>
    </row>
    <row r="83" spans="1:7" x14ac:dyDescent="0.2">
      <c r="A83">
        <v>62</v>
      </c>
      <c r="B83">
        <v>62.1</v>
      </c>
      <c r="C83">
        <v>63</v>
      </c>
      <c r="D83">
        <v>63</v>
      </c>
      <c r="E83">
        <v>60.389499999999998</v>
      </c>
      <c r="G83">
        <f>INDEX($A$4:$E$241,ROUNDUP(ROWS(H$4:H83)/5,0),MOD(ROWS(H$4:H83)-1,5)+1)</f>
        <v>6.53</v>
      </c>
    </row>
    <row r="84" spans="1:7" x14ac:dyDescent="0.2">
      <c r="A84">
        <v>50</v>
      </c>
      <c r="B84">
        <v>50</v>
      </c>
      <c r="C84">
        <v>45.1982</v>
      </c>
      <c r="D84">
        <v>34</v>
      </c>
      <c r="E84">
        <v>34</v>
      </c>
      <c r="G84">
        <f>INDEX($A$4:$E$241,ROUNDUP(ROWS(H$4:H84)/5,0),MOD(ROWS(H$4:H84)-1,5)+1)</f>
        <v>6.1820000000000004</v>
      </c>
    </row>
    <row r="85" spans="1:7" x14ac:dyDescent="0.2">
      <c r="A85">
        <v>47.180700000000002</v>
      </c>
      <c r="B85">
        <v>67</v>
      </c>
      <c r="C85">
        <v>67</v>
      </c>
      <c r="D85">
        <v>67</v>
      </c>
      <c r="E85">
        <v>67</v>
      </c>
      <c r="G85">
        <f>INDEX($A$4:$E$241,ROUNDUP(ROWS(H$4:H85)/5,0),MOD(ROWS(H$4:H85)-1,5)+1)</f>
        <v>5.66</v>
      </c>
    </row>
    <row r="86" spans="1:7" x14ac:dyDescent="0.2">
      <c r="A86">
        <v>67</v>
      </c>
      <c r="B86">
        <v>66.001199999999997</v>
      </c>
      <c r="C86">
        <v>62</v>
      </c>
      <c r="D86">
        <v>62</v>
      </c>
      <c r="E86">
        <v>62</v>
      </c>
      <c r="G86">
        <f>INDEX($A$4:$E$241,ROUNDUP(ROWS(H$4:H86)/5,0),MOD(ROWS(H$4:H86)-1,5)+1)</f>
        <v>5.66</v>
      </c>
    </row>
    <row r="87" spans="1:7" x14ac:dyDescent="0.2">
      <c r="A87">
        <v>55</v>
      </c>
      <c r="B87">
        <v>55</v>
      </c>
      <c r="C87">
        <v>55</v>
      </c>
      <c r="D87">
        <v>55</v>
      </c>
      <c r="E87">
        <v>55</v>
      </c>
      <c r="G87">
        <f>INDEX($A$4:$E$241,ROUNDUP(ROWS(H$4:H87)/5,0),MOD(ROWS(H$4:H87)-1,5)+1)</f>
        <v>6.1734</v>
      </c>
    </row>
    <row r="88" spans="1:7" x14ac:dyDescent="0.2">
      <c r="A88">
        <v>55</v>
      </c>
      <c r="B88">
        <v>55</v>
      </c>
      <c r="C88">
        <v>55</v>
      </c>
      <c r="D88">
        <v>55</v>
      </c>
      <c r="E88">
        <v>55</v>
      </c>
      <c r="G88">
        <f>INDEX($A$4:$E$241,ROUNDUP(ROWS(H$4:H88)/5,0),MOD(ROWS(H$4:H88)-1,5)+1)</f>
        <v>6.23</v>
      </c>
    </row>
    <row r="89" spans="1:7" x14ac:dyDescent="0.2">
      <c r="A89">
        <v>55</v>
      </c>
      <c r="B89">
        <v>55</v>
      </c>
      <c r="C89">
        <v>55</v>
      </c>
      <c r="D89">
        <v>45.996699999999997</v>
      </c>
      <c r="E89">
        <v>45</v>
      </c>
      <c r="G89">
        <f>INDEX($A$4:$E$241,ROUNDUP(ROWS(H$4:H89)/5,0),MOD(ROWS(H$4:H89)-1,5)+1)</f>
        <v>6.4905999999999997</v>
      </c>
    </row>
    <row r="90" spans="1:7" x14ac:dyDescent="0.2">
      <c r="A90">
        <v>45</v>
      </c>
      <c r="B90">
        <v>47.101700000000001</v>
      </c>
      <c r="C90">
        <v>48</v>
      </c>
      <c r="D90">
        <v>48</v>
      </c>
      <c r="E90">
        <v>42.798900000000003</v>
      </c>
      <c r="G90">
        <f>INDEX($A$4:$E$241,ROUNDUP(ROWS(H$4:H90)/5,0),MOD(ROWS(H$4:H90)-1,5)+1)</f>
        <v>6.52</v>
      </c>
    </row>
    <row r="91" spans="1:7" x14ac:dyDescent="0.2">
      <c r="A91">
        <v>35</v>
      </c>
      <c r="B91">
        <v>35</v>
      </c>
      <c r="C91">
        <v>38.004800000000003</v>
      </c>
      <c r="D91">
        <v>50</v>
      </c>
      <c r="E91">
        <v>50</v>
      </c>
      <c r="G91">
        <f>INDEX($A$4:$E$241,ROUNDUP(ROWS(H$4:H91)/5,0),MOD(ROWS(H$4:H91)-1,5)+1)</f>
        <v>6.2230999999999996</v>
      </c>
    </row>
    <row r="92" spans="1:7" x14ac:dyDescent="0.2">
      <c r="A92">
        <v>50</v>
      </c>
      <c r="B92">
        <v>46.400599999999997</v>
      </c>
      <c r="C92">
        <v>46</v>
      </c>
      <c r="D92">
        <v>46</v>
      </c>
      <c r="E92">
        <v>39.699300000000001</v>
      </c>
      <c r="G92">
        <f>INDEX($A$4:$E$241,ROUNDUP(ROWS(H$4:H92)/5,0),MOD(ROWS(H$4:H92)-1,5)+1)</f>
        <v>6.19</v>
      </c>
    </row>
    <row r="93" spans="1:7" x14ac:dyDescent="0.2">
      <c r="A93">
        <v>37</v>
      </c>
      <c r="B93">
        <v>37</v>
      </c>
      <c r="C93">
        <v>37.3996</v>
      </c>
      <c r="D93">
        <v>38</v>
      </c>
      <c r="E93">
        <v>38</v>
      </c>
      <c r="G93">
        <f>INDEX($A$4:$E$241,ROUNDUP(ROWS(H$4:H93)/5,0),MOD(ROWS(H$4:H93)-1,5)+1)</f>
        <v>7.0788000000000002</v>
      </c>
    </row>
    <row r="94" spans="1:7" x14ac:dyDescent="0.2">
      <c r="A94">
        <v>37.000900000000001</v>
      </c>
      <c r="B94">
        <v>33</v>
      </c>
      <c r="C94">
        <v>33</v>
      </c>
      <c r="D94">
        <v>33</v>
      </c>
      <c r="E94">
        <v>34.798699999999997</v>
      </c>
      <c r="G94">
        <f>INDEX($A$4:$E$241,ROUNDUP(ROWS(H$4:H94)/5,0),MOD(ROWS(H$4:H94)-1,5)+1)</f>
        <v>7.18</v>
      </c>
    </row>
    <row r="95" spans="1:7" x14ac:dyDescent="0.2">
      <c r="A95">
        <v>35</v>
      </c>
      <c r="B95">
        <v>35</v>
      </c>
      <c r="C95">
        <v>31.397600000000001</v>
      </c>
      <c r="D95">
        <v>29.5166</v>
      </c>
      <c r="E95">
        <v>25.53</v>
      </c>
      <c r="G95">
        <f>INDEX($A$4:$E$241,ROUNDUP(ROWS(H$4:H95)/5,0),MOD(ROWS(H$4:H95)-1,5)+1)</f>
        <v>9.0767000000000007</v>
      </c>
    </row>
    <row r="96" spans="1:7" x14ac:dyDescent="0.2">
      <c r="A96">
        <v>24.46</v>
      </c>
      <c r="B96">
        <v>26.698799999999999</v>
      </c>
      <c r="C96">
        <v>35.65</v>
      </c>
      <c r="D96">
        <v>32.377099999999999</v>
      </c>
      <c r="E96">
        <v>19.13</v>
      </c>
      <c r="G96">
        <f>INDEX($A$4:$E$241,ROUNDUP(ROWS(H$4:H96)/5,0),MOD(ROWS(H$4:H96)-1,5)+1)</f>
        <v>9.2899999999999991</v>
      </c>
    </row>
    <row r="97" spans="1:7" x14ac:dyDescent="0.2">
      <c r="A97">
        <v>25.3171</v>
      </c>
      <c r="G97">
        <f>INDEX($A$4:$E$241,ROUNDUP(ROWS(H$4:H97)/5,0),MOD(ROWS(H$4:H97)-1,5)+1)</f>
        <v>8.2639999999999993</v>
      </c>
    </row>
    <row r="98" spans="1:7" x14ac:dyDescent="0.2">
      <c r="A98">
        <v>28.853899999999999</v>
      </c>
      <c r="B98">
        <v>67.94</v>
      </c>
      <c r="C98">
        <v>67.94</v>
      </c>
      <c r="D98">
        <v>31.870799999999999</v>
      </c>
      <c r="E98">
        <v>16.399999999999999</v>
      </c>
      <c r="G98">
        <f>INDEX($A$4:$E$241,ROUNDUP(ROWS(H$4:H98)/5,0),MOD(ROWS(H$4:H98)-1,5)+1)</f>
        <v>8.15</v>
      </c>
    </row>
    <row r="99" spans="1:7" x14ac:dyDescent="0.2">
      <c r="A99">
        <v>16.700700000000001</v>
      </c>
      <c r="B99">
        <v>17.899999999999999</v>
      </c>
      <c r="C99">
        <v>18.017099999999999</v>
      </c>
      <c r="D99">
        <v>18.489999999999998</v>
      </c>
      <c r="E99">
        <v>18.481999999999999</v>
      </c>
      <c r="G99">
        <f>INDEX($A$4:$E$241,ROUNDUP(ROWS(H$4:H99)/5,0),MOD(ROWS(H$4:H99)-1,5)+1)</f>
        <v>7.4768999999999997</v>
      </c>
    </row>
    <row r="100" spans="1:7" x14ac:dyDescent="0.2">
      <c r="A100">
        <v>18.45</v>
      </c>
      <c r="B100">
        <v>18.273399999999999</v>
      </c>
      <c r="C100">
        <v>17.57</v>
      </c>
      <c r="D100">
        <v>17.57</v>
      </c>
      <c r="E100">
        <v>17.57</v>
      </c>
      <c r="G100">
        <f>INDEX($A$4:$E$241,ROUNDUP(ROWS(H$4:H100)/5,0),MOD(ROWS(H$4:H100)-1,5)+1)</f>
        <v>6.47</v>
      </c>
    </row>
    <row r="101" spans="1:7" x14ac:dyDescent="0.2">
      <c r="A101">
        <v>17.552</v>
      </c>
      <c r="B101">
        <v>17.48</v>
      </c>
      <c r="C101">
        <v>17.48</v>
      </c>
      <c r="D101">
        <v>17.0107</v>
      </c>
      <c r="E101">
        <v>16.809999999999999</v>
      </c>
      <c r="G101">
        <f>INDEX($A$4:$E$241,ROUNDUP(ROWS(H$4:H101)/5,0),MOD(ROWS(H$4:H101)-1,5)+1)</f>
        <v>6.47</v>
      </c>
    </row>
    <row r="102" spans="1:7" x14ac:dyDescent="0.2">
      <c r="A102">
        <v>16.705200000000001</v>
      </c>
      <c r="B102">
        <v>16.66</v>
      </c>
      <c r="C102">
        <v>16.66</v>
      </c>
      <c r="D102">
        <v>18.616099999999999</v>
      </c>
      <c r="E102">
        <v>19.46</v>
      </c>
      <c r="G102">
        <f>INDEX($A$4:$E$241,ROUNDUP(ROWS(H$4:H102)/5,0),MOD(ROWS(H$4:H102)-1,5)+1)</f>
        <v>10.458</v>
      </c>
    </row>
    <row r="103" spans="1:7" x14ac:dyDescent="0.2">
      <c r="A103">
        <v>21.438199999999998</v>
      </c>
      <c r="B103">
        <v>29.39</v>
      </c>
      <c r="C103">
        <v>31.539400000000001</v>
      </c>
      <c r="D103">
        <v>40.119999999999997</v>
      </c>
      <c r="E103">
        <v>39.761000000000003</v>
      </c>
      <c r="G103">
        <f>INDEX($A$4:$E$241,ROUNDUP(ROWS(H$4:H103)/5,0),MOD(ROWS(H$4:H103)-1,5)+1)</f>
        <v>10.91</v>
      </c>
    </row>
    <row r="104" spans="1:7" x14ac:dyDescent="0.2">
      <c r="A104">
        <v>38.31</v>
      </c>
      <c r="B104">
        <v>36.925699999999999</v>
      </c>
      <c r="C104">
        <v>31.37</v>
      </c>
      <c r="D104">
        <v>32.689700000000002</v>
      </c>
      <c r="E104">
        <v>37.950000000000003</v>
      </c>
      <c r="G104">
        <f>INDEX($A$4:$E$241,ROUNDUP(ROWS(H$4:H104)/5,0),MOD(ROWS(H$4:H104)-1,5)+1)</f>
        <v>9.7375000000000007</v>
      </c>
    </row>
    <row r="105" spans="1:7" x14ac:dyDescent="0.2">
      <c r="A105">
        <v>37.950000000000003</v>
      </c>
      <c r="B105">
        <v>26.0261</v>
      </c>
      <c r="C105">
        <v>20.87</v>
      </c>
      <c r="D105">
        <v>17.695499999999999</v>
      </c>
      <c r="E105">
        <v>16.329999999999998</v>
      </c>
      <c r="G105">
        <f>INDEX($A$4:$E$241,ROUNDUP(ROWS(H$4:H105)/5,0),MOD(ROWS(H$4:H105)-1,5)+1)</f>
        <v>7.97</v>
      </c>
    </row>
    <row r="106" spans="1:7" x14ac:dyDescent="0.2">
      <c r="A106">
        <v>17.2544</v>
      </c>
      <c r="B106">
        <v>17.649999999999999</v>
      </c>
      <c r="C106">
        <v>24.088899999999999</v>
      </c>
      <c r="D106">
        <v>26.87</v>
      </c>
      <c r="E106">
        <v>28.403500000000001</v>
      </c>
      <c r="G106">
        <f>INDEX($A$4:$E$241,ROUNDUP(ROWS(H$4:H106)/5,0),MOD(ROWS(H$4:H106)-1,5)+1)</f>
        <v>7.97</v>
      </c>
    </row>
    <row r="107" spans="1:7" x14ac:dyDescent="0.2">
      <c r="A107">
        <v>30.7</v>
      </c>
      <c r="B107">
        <v>30.7</v>
      </c>
      <c r="C107">
        <v>31.0502</v>
      </c>
      <c r="D107">
        <v>31.09</v>
      </c>
      <c r="E107">
        <v>29.975200000000001</v>
      </c>
      <c r="G107">
        <f>INDEX($A$4:$E$241,ROUNDUP(ROWS(H$4:H107)/5,0),MOD(ROWS(H$4:H107)-1,5)+1)</f>
        <v>7.0166000000000004</v>
      </c>
    </row>
    <row r="108" spans="1:7" x14ac:dyDescent="0.2">
      <c r="A108">
        <v>29.85</v>
      </c>
      <c r="B108">
        <v>33.855699999999999</v>
      </c>
      <c r="C108">
        <v>34.299999999999997</v>
      </c>
      <c r="D108">
        <v>36.258099999999999</v>
      </c>
      <c r="E108">
        <v>36.479999999999997</v>
      </c>
      <c r="G108">
        <f>INDEX($A$4:$E$241,ROUNDUP(ROWS(H$4:H108)/5,0),MOD(ROWS(H$4:H108)-1,5)+1)</f>
        <v>6.91</v>
      </c>
    </row>
    <row r="109" spans="1:7" x14ac:dyDescent="0.2">
      <c r="A109">
        <v>39.925699999999999</v>
      </c>
      <c r="B109">
        <v>45.12</v>
      </c>
      <c r="C109">
        <v>45.12</v>
      </c>
      <c r="D109">
        <v>42.493699999999997</v>
      </c>
      <c r="E109">
        <v>42.2</v>
      </c>
      <c r="G109">
        <f>INDEX($A$4:$E$241,ROUNDUP(ROWS(H$4:H109)/5,0),MOD(ROWS(H$4:H109)-1,5)+1)</f>
        <v>6.37</v>
      </c>
    </row>
    <row r="110" spans="1:7" x14ac:dyDescent="0.2">
      <c r="A110">
        <v>40.344900000000003</v>
      </c>
      <c r="B110">
        <v>40.14</v>
      </c>
      <c r="C110">
        <v>33.194099999999999</v>
      </c>
      <c r="D110">
        <v>32.409999999999997</v>
      </c>
      <c r="E110">
        <v>30.727599999999999</v>
      </c>
      <c r="G110">
        <f>INDEX($A$4:$E$241,ROUNDUP(ROWS(H$4:H110)/5,0),MOD(ROWS(H$4:H110)-1,5)+1)</f>
        <v>5.56</v>
      </c>
    </row>
    <row r="111" spans="1:7" x14ac:dyDescent="0.2">
      <c r="A111">
        <v>30.54</v>
      </c>
      <c r="B111">
        <v>34.827599999999997</v>
      </c>
      <c r="C111">
        <v>35.299999999999997</v>
      </c>
      <c r="D111">
        <v>34.338299999999997</v>
      </c>
      <c r="E111">
        <v>34.229999999999997</v>
      </c>
      <c r="G111">
        <f>INDEX($A$4:$E$241,ROUNDUP(ROWS(H$4:H111)/5,0),MOD(ROWS(H$4:H111)-1,5)+1)</f>
        <v>5.56</v>
      </c>
    </row>
    <row r="112" spans="1:7" x14ac:dyDescent="0.2">
      <c r="A112">
        <v>32.583199999999998</v>
      </c>
      <c r="B112">
        <v>32.4</v>
      </c>
      <c r="C112">
        <v>38.039200000000001</v>
      </c>
      <c r="D112">
        <v>46.48</v>
      </c>
      <c r="E112">
        <v>46.48</v>
      </c>
      <c r="G112">
        <f>INDEX($A$4:$E$241,ROUNDUP(ROWS(H$4:H112)/5,0),MOD(ROWS(H$4:H112)-1,5)+1)</f>
        <v>10.2973</v>
      </c>
    </row>
    <row r="113" spans="1:7" x14ac:dyDescent="0.2">
      <c r="A113">
        <v>74.014899999999997</v>
      </c>
      <c r="B113">
        <v>77.14</v>
      </c>
      <c r="C113">
        <v>66.880499999999998</v>
      </c>
      <c r="D113">
        <v>65.73</v>
      </c>
      <c r="E113">
        <v>67.917699999999996</v>
      </c>
      <c r="G113">
        <f>INDEX($A$4:$E$241,ROUNDUP(ROWS(H$4:H113)/5,0),MOD(ROWS(H$4:H113)-1,5)+1)</f>
        <v>10.82</v>
      </c>
    </row>
    <row r="114" spans="1:7" x14ac:dyDescent="0.2">
      <c r="A114">
        <v>68.16</v>
      </c>
      <c r="B114">
        <v>64.897800000000004</v>
      </c>
      <c r="C114">
        <v>59.96</v>
      </c>
      <c r="D114">
        <v>59.96</v>
      </c>
      <c r="E114">
        <v>74.999799999999993</v>
      </c>
      <c r="G114">
        <f>INDEX($A$4:$E$241,ROUNDUP(ROWS(H$4:H114)/5,0),MOD(ROWS(H$4:H114)-1,5)+1)</f>
        <v>8.2588000000000008</v>
      </c>
    </row>
    <row r="115" spans="1:7" x14ac:dyDescent="0.2">
      <c r="A115">
        <v>76.7</v>
      </c>
      <c r="B115">
        <v>64.952100000000002</v>
      </c>
      <c r="C115">
        <v>63.64</v>
      </c>
      <c r="D115">
        <v>63.64</v>
      </c>
      <c r="E115">
        <v>50.729900000000001</v>
      </c>
      <c r="G115">
        <f>INDEX($A$4:$E$241,ROUNDUP(ROWS(H$4:H115)/5,0),MOD(ROWS(H$4:H115)-1,5)+1)</f>
        <v>7.97</v>
      </c>
    </row>
    <row r="116" spans="1:7" x14ac:dyDescent="0.2">
      <c r="A116">
        <v>49.29</v>
      </c>
      <c r="B116">
        <v>56.731000000000002</v>
      </c>
      <c r="C116">
        <v>67.88</v>
      </c>
      <c r="D116">
        <v>59.4437</v>
      </c>
      <c r="E116">
        <v>46.7</v>
      </c>
      <c r="G116">
        <f>INDEX($A$4:$E$241,ROUNDUP(ROWS(H$4:H116)/5,0),MOD(ROWS(H$4:H116)-1,5)+1)</f>
        <v>7.97</v>
      </c>
    </row>
    <row r="117" spans="1:7" x14ac:dyDescent="0.2">
      <c r="A117">
        <v>46.432400000000001</v>
      </c>
      <c r="B117">
        <v>46.03</v>
      </c>
      <c r="C117">
        <v>62.507100000000001</v>
      </c>
      <c r="D117">
        <v>87.17</v>
      </c>
      <c r="E117">
        <v>87.17</v>
      </c>
      <c r="G117">
        <f>INDEX($A$4:$E$241,ROUNDUP(ROWS(H$4:H117)/5,0),MOD(ROWS(H$4:H117)-1,5)+1)</f>
        <v>7.9610000000000003</v>
      </c>
    </row>
    <row r="118" spans="1:7" x14ac:dyDescent="0.2">
      <c r="A118">
        <v>87.17</v>
      </c>
      <c r="B118">
        <v>101.4298</v>
      </c>
      <c r="C118">
        <v>122.85</v>
      </c>
      <c r="D118">
        <v>122.85</v>
      </c>
      <c r="E118">
        <v>94.613500000000002</v>
      </c>
      <c r="G118">
        <f>INDEX($A$4:$E$241,ROUNDUP(ROWS(H$4:H118)/5,0),MOD(ROWS(H$4:H118)-1,5)+1)</f>
        <v>7.96</v>
      </c>
    </row>
    <row r="119" spans="1:7" x14ac:dyDescent="0.2">
      <c r="A119">
        <v>52.22</v>
      </c>
      <c r="B119">
        <v>52.22</v>
      </c>
      <c r="C119">
        <v>64.1952</v>
      </c>
      <c r="D119">
        <v>65.52</v>
      </c>
      <c r="E119">
        <v>91.646600000000007</v>
      </c>
      <c r="G119">
        <f>INDEX($A$4:$E$241,ROUNDUP(ROWS(H$4:H119)/5,0),MOD(ROWS(H$4:H119)-1,5)+1)</f>
        <v>11.0107</v>
      </c>
    </row>
    <row r="120" spans="1:7" x14ac:dyDescent="0.2">
      <c r="A120">
        <v>94.6</v>
      </c>
      <c r="B120">
        <v>72.3994</v>
      </c>
      <c r="C120">
        <v>69.92</v>
      </c>
      <c r="D120">
        <v>69.92</v>
      </c>
      <c r="E120">
        <v>79.600300000000004</v>
      </c>
      <c r="G120">
        <f>INDEX($A$4:$E$241,ROUNDUP(ROWS(H$4:H120)/5,0),MOD(ROWS(H$4:H120)-1,5)+1)</f>
        <v>11.35</v>
      </c>
    </row>
    <row r="121" spans="1:7" x14ac:dyDescent="0.2">
      <c r="A121">
        <v>80.680000000000007</v>
      </c>
      <c r="B121">
        <v>65.826499999999996</v>
      </c>
      <c r="C121">
        <v>64.19</v>
      </c>
      <c r="D121">
        <v>67.030199999999994</v>
      </c>
      <c r="E121">
        <v>67.349999999999994</v>
      </c>
      <c r="G121">
        <f>INDEX($A$4:$E$241,ROUNDUP(ROWS(H$4:H121)/5,0),MOD(ROWS(H$4:H121)-1,5)+1)</f>
        <v>9.2218999999999998</v>
      </c>
    </row>
    <row r="122" spans="1:7" x14ac:dyDescent="0.2">
      <c r="A122">
        <v>77.042000000000002</v>
      </c>
      <c r="B122">
        <v>78.12</v>
      </c>
      <c r="C122">
        <v>78.12</v>
      </c>
      <c r="D122">
        <v>67.823700000000002</v>
      </c>
      <c r="E122">
        <v>66.680000000000007</v>
      </c>
      <c r="G122">
        <f>INDEX($A$4:$E$241,ROUNDUP(ROWS(H$4:H122)/5,0),MOD(ROWS(H$4:H122)-1,5)+1)</f>
        <v>8.98</v>
      </c>
    </row>
    <row r="123" spans="1:7" x14ac:dyDescent="0.2">
      <c r="A123">
        <v>61.299500000000002</v>
      </c>
      <c r="B123">
        <v>53.25</v>
      </c>
      <c r="C123">
        <v>52.022100000000002</v>
      </c>
      <c r="D123">
        <v>50.17</v>
      </c>
      <c r="E123">
        <v>48.171399999999998</v>
      </c>
      <c r="G123">
        <f>INDEX($A$4:$E$241,ROUNDUP(ROWS(H$4:H123)/5,0),MOD(ROWS(H$4:H123)-1,5)+1)</f>
        <v>8.98</v>
      </c>
    </row>
    <row r="124" spans="1:7" x14ac:dyDescent="0.2">
      <c r="A124">
        <v>56.268999999999998</v>
      </c>
      <c r="B124">
        <v>68.81</v>
      </c>
      <c r="C124">
        <v>107.5628</v>
      </c>
      <c r="D124">
        <v>84.228399999999993</v>
      </c>
      <c r="E124">
        <v>39.526400000000002</v>
      </c>
      <c r="G124">
        <f>INDEX($A$4:$E$241,ROUNDUP(ROWS(H$4:H124)/5,0),MOD(ROWS(H$4:H124)-1,5)+1)</f>
        <v>8.4201999999999995</v>
      </c>
    </row>
    <row r="125" spans="1:7" x14ac:dyDescent="0.2">
      <c r="A125">
        <v>27.16</v>
      </c>
      <c r="B125">
        <v>27.16</v>
      </c>
      <c r="C125">
        <v>26.508800000000001</v>
      </c>
      <c r="D125">
        <v>26.23</v>
      </c>
      <c r="E125">
        <v>25.175699999999999</v>
      </c>
      <c r="G125">
        <f>INDEX($A$4:$E$241,ROUNDUP(ROWS(H$4:H125)/5,0),MOD(ROWS(H$4:H125)-1,5)+1)</f>
        <v>6.17</v>
      </c>
    </row>
    <row r="126" spans="1:7" x14ac:dyDescent="0.2">
      <c r="A126">
        <v>24.72</v>
      </c>
      <c r="B126">
        <v>24.72</v>
      </c>
      <c r="C126">
        <v>25.171199999999999</v>
      </c>
      <c r="D126">
        <v>27</v>
      </c>
      <c r="E126">
        <v>27</v>
      </c>
      <c r="G126">
        <f>INDEX($A$4:$E$241,ROUNDUP(ROWS(H$4:H126)/5,0),MOD(ROWS(H$4:H126)-1,5)+1)</f>
        <v>6.17</v>
      </c>
    </row>
    <row r="127" spans="1:7" x14ac:dyDescent="0.2">
      <c r="A127">
        <v>25.805599999999998</v>
      </c>
      <c r="B127">
        <v>25.29</v>
      </c>
      <c r="C127">
        <v>25.146699999999999</v>
      </c>
      <c r="D127">
        <v>24.57</v>
      </c>
      <c r="E127">
        <v>24.57</v>
      </c>
      <c r="G127">
        <f>INDEX($A$4:$E$241,ROUNDUP(ROWS(H$4:H127)/5,0),MOD(ROWS(H$4:H127)-1,5)+1)</f>
        <v>7.0658000000000003</v>
      </c>
    </row>
    <row r="128" spans="1:7" x14ac:dyDescent="0.2">
      <c r="A128">
        <v>24.115200000000002</v>
      </c>
      <c r="B128">
        <v>23.92</v>
      </c>
      <c r="C128">
        <v>25.294599999999999</v>
      </c>
      <c r="D128">
        <v>25.89</v>
      </c>
      <c r="E128">
        <v>26.179600000000001</v>
      </c>
      <c r="G128">
        <f>INDEX($A$4:$E$241,ROUNDUP(ROWS(H$4:H128)/5,0),MOD(ROWS(H$4:H128)-1,5)+1)</f>
        <v>7.45</v>
      </c>
    </row>
    <row r="129" spans="1:7" x14ac:dyDescent="0.2">
      <c r="A129">
        <v>27.35</v>
      </c>
      <c r="B129">
        <v>26.781500000000001</v>
      </c>
      <c r="C129">
        <v>30.8018</v>
      </c>
      <c r="D129">
        <v>38</v>
      </c>
      <c r="G129">
        <f>INDEX($A$4:$E$241,ROUNDUP(ROWS(H$4:H129)/5,0),MOD(ROWS(H$4:H129)-1,5)+1)</f>
        <v>7.6245000000000003</v>
      </c>
    </row>
    <row r="130" spans="1:7" x14ac:dyDescent="0.2">
      <c r="A130">
        <v>38</v>
      </c>
      <c r="B130">
        <v>36.106299999999997</v>
      </c>
      <c r="C130">
        <v>19</v>
      </c>
      <c r="D130">
        <v>19</v>
      </c>
      <c r="E130">
        <v>19</v>
      </c>
      <c r="G130">
        <f>INDEX($A$4:$E$241,ROUNDUP(ROWS(H$4:H130)/5,0),MOD(ROWS(H$4:H130)-1,5)+1)</f>
        <v>7.7</v>
      </c>
    </row>
    <row r="131" spans="1:7" x14ac:dyDescent="0.2">
      <c r="A131">
        <v>27.8079</v>
      </c>
      <c r="B131">
        <v>30</v>
      </c>
      <c r="C131">
        <v>30</v>
      </c>
      <c r="D131">
        <v>25.803999999999998</v>
      </c>
      <c r="E131">
        <v>23</v>
      </c>
      <c r="G131">
        <f>INDEX($A$4:$E$241,ROUNDUP(ROWS(H$4:H131)/5,0),MOD(ROWS(H$4:H131)-1,5)+1)</f>
        <v>8.0075000000000003</v>
      </c>
    </row>
    <row r="132" spans="1:7" x14ac:dyDescent="0.2">
      <c r="A132">
        <v>23</v>
      </c>
      <c r="B132">
        <v>26.605699999999999</v>
      </c>
      <c r="C132">
        <v>35</v>
      </c>
      <c r="D132">
        <v>35</v>
      </c>
      <c r="E132">
        <v>35.805700000000002</v>
      </c>
      <c r="G132">
        <f>INDEX($A$4:$E$241,ROUNDUP(ROWS(H$4:H132)/5,0),MOD(ROWS(H$4:H132)-1,5)+1)</f>
        <v>8.14</v>
      </c>
    </row>
    <row r="133" spans="1:7" x14ac:dyDescent="0.2">
      <c r="A133">
        <v>43</v>
      </c>
      <c r="B133">
        <v>43</v>
      </c>
      <c r="C133">
        <v>42.997999999999998</v>
      </c>
      <c r="D133">
        <v>27</v>
      </c>
      <c r="E133">
        <v>27</v>
      </c>
      <c r="G133">
        <f>INDEX($A$4:$E$241,ROUNDUP(ROWS(H$4:H133)/5,0),MOD(ROWS(H$4:H133)-1,5)+1)</f>
        <v>6.3338000000000001</v>
      </c>
    </row>
    <row r="134" spans="1:7" x14ac:dyDescent="0.2">
      <c r="A134">
        <v>27</v>
      </c>
      <c r="B134">
        <v>27</v>
      </c>
      <c r="C134">
        <v>27</v>
      </c>
      <c r="D134">
        <v>27</v>
      </c>
      <c r="E134">
        <v>24.598600000000001</v>
      </c>
      <c r="G134">
        <f>INDEX($A$4:$E$241,ROUNDUP(ROWS(H$4:H134)/5,0),MOD(ROWS(H$4:H134)-1,5)+1)</f>
        <v>5.56</v>
      </c>
    </row>
    <row r="135" spans="1:7" x14ac:dyDescent="0.2">
      <c r="A135">
        <v>24</v>
      </c>
      <c r="B135">
        <v>24</v>
      </c>
      <c r="C135">
        <v>26.401800000000001</v>
      </c>
      <c r="D135">
        <v>27</v>
      </c>
      <c r="E135">
        <v>27</v>
      </c>
      <c r="G135">
        <f>INDEX($A$4:$E$241,ROUNDUP(ROWS(H$4:H135)/5,0),MOD(ROWS(H$4:H135)-1,5)+1)</f>
        <v>6.8905000000000003</v>
      </c>
    </row>
    <row r="136" spans="1:7" x14ac:dyDescent="0.2">
      <c r="A136">
        <v>38.900199999999998</v>
      </c>
      <c r="B136">
        <v>44</v>
      </c>
      <c r="C136">
        <v>44</v>
      </c>
      <c r="D136">
        <v>34.409199999999998</v>
      </c>
      <c r="E136">
        <v>28</v>
      </c>
      <c r="G136">
        <f>INDEX($A$4:$E$241,ROUNDUP(ROWS(H$4:H136)/5,0),MOD(ROWS(H$4:H136)-1,5)+1)</f>
        <v>12.19</v>
      </c>
    </row>
    <row r="137" spans="1:7" x14ac:dyDescent="0.2">
      <c r="A137">
        <v>28</v>
      </c>
      <c r="B137">
        <v>28</v>
      </c>
      <c r="C137">
        <v>28</v>
      </c>
      <c r="D137">
        <v>28</v>
      </c>
      <c r="E137">
        <v>24.9971</v>
      </c>
      <c r="G137">
        <f>INDEX($A$4:$E$241,ROUNDUP(ROWS(H$4:H137)/5,0),MOD(ROWS(H$4:H137)-1,5)+1)</f>
        <v>12.19</v>
      </c>
    </row>
    <row r="138" spans="1:7" x14ac:dyDescent="0.2">
      <c r="A138">
        <v>22</v>
      </c>
      <c r="B138">
        <v>22</v>
      </c>
      <c r="C138">
        <v>26.7988</v>
      </c>
      <c r="D138">
        <v>34</v>
      </c>
      <c r="E138">
        <v>34</v>
      </c>
      <c r="G138">
        <f>INDEX($A$4:$E$241,ROUNDUP(ROWS(H$4:H138)/5,0),MOD(ROWS(H$4:H138)-1,5)+1)</f>
        <v>9.0618999999999996</v>
      </c>
    </row>
    <row r="139" spans="1:7" x14ac:dyDescent="0.2">
      <c r="A139">
        <v>31.006799999999998</v>
      </c>
      <c r="B139">
        <v>24</v>
      </c>
      <c r="C139">
        <v>24</v>
      </c>
      <c r="D139">
        <v>22.998699999999999</v>
      </c>
      <c r="E139">
        <v>19</v>
      </c>
      <c r="G139">
        <f>INDEX($A$4:$E$241,ROUNDUP(ROWS(H$4:H139)/5,0),MOD(ROWS(H$4:H139)-1,5)+1)</f>
        <v>7.71</v>
      </c>
    </row>
    <row r="140" spans="1:7" x14ac:dyDescent="0.2">
      <c r="A140">
        <v>19</v>
      </c>
      <c r="B140">
        <v>19.7974</v>
      </c>
      <c r="C140">
        <v>27</v>
      </c>
      <c r="D140">
        <v>27</v>
      </c>
      <c r="E140">
        <v>27.299399999999999</v>
      </c>
      <c r="G140">
        <f>INDEX($A$4:$E$241,ROUNDUP(ROWS(H$4:H140)/5,0),MOD(ROWS(H$4:H140)-1,5)+1)</f>
        <v>8.6821000000000002</v>
      </c>
    </row>
    <row r="141" spans="1:7" x14ac:dyDescent="0.2">
      <c r="A141">
        <v>30</v>
      </c>
      <c r="B141">
        <v>30</v>
      </c>
      <c r="C141">
        <v>29.997800000000002</v>
      </c>
      <c r="D141">
        <v>27</v>
      </c>
      <c r="E141">
        <v>27</v>
      </c>
      <c r="G141">
        <f>INDEX($A$4:$E$241,ROUNDUP(ROWS(H$4:H141)/5,0),MOD(ROWS(H$4:H141)-1,5)+1)</f>
        <v>9.1</v>
      </c>
    </row>
    <row r="142" spans="1:7" x14ac:dyDescent="0.2">
      <c r="A142">
        <v>27</v>
      </c>
      <c r="B142">
        <v>17.098400000000002</v>
      </c>
      <c r="C142">
        <v>16</v>
      </c>
      <c r="D142">
        <v>16</v>
      </c>
      <c r="E142">
        <v>22.3965</v>
      </c>
      <c r="G142">
        <f>INDEX($A$4:$E$241,ROUNDUP(ROWS(H$4:H142)/5,0),MOD(ROWS(H$4:H142)-1,5)+1)</f>
        <v>8.2103999999999999</v>
      </c>
    </row>
    <row r="143" spans="1:7" x14ac:dyDescent="0.2">
      <c r="A143">
        <v>24</v>
      </c>
      <c r="B143">
        <v>24</v>
      </c>
      <c r="C143">
        <v>28.798100000000002</v>
      </c>
      <c r="D143">
        <v>30</v>
      </c>
      <c r="E143">
        <v>30</v>
      </c>
      <c r="G143">
        <f>INDEX($A$4:$E$241,ROUNDUP(ROWS(H$4:H143)/5,0),MOD(ROWS(H$4:H143)-1,5)+1)</f>
        <v>7.83</v>
      </c>
    </row>
    <row r="144" spans="1:7" x14ac:dyDescent="0.2">
      <c r="A144">
        <v>26.4969</v>
      </c>
      <c r="B144">
        <v>25</v>
      </c>
      <c r="C144">
        <v>25</v>
      </c>
      <c r="D144">
        <v>33.400500000000001</v>
      </c>
      <c r="E144">
        <v>39</v>
      </c>
      <c r="G144">
        <f>INDEX($A$4:$E$241,ROUNDUP(ROWS(H$4:H144)/5,0),MOD(ROWS(H$4:H144)-1,5)+1)</f>
        <v>10.3515</v>
      </c>
    </row>
    <row r="145" spans="1:7" x14ac:dyDescent="0.2">
      <c r="A145">
        <v>39</v>
      </c>
      <c r="B145">
        <v>38.500500000000002</v>
      </c>
      <c r="C145">
        <v>38</v>
      </c>
      <c r="D145">
        <v>38</v>
      </c>
      <c r="E145">
        <v>34.396500000000003</v>
      </c>
      <c r="G145">
        <f>INDEX($A$4:$E$241,ROUNDUP(ROWS(H$4:H145)/5,0),MOD(ROWS(H$4:H145)-1,5)+1)</f>
        <v>11.44</v>
      </c>
    </row>
    <row r="146" spans="1:7" x14ac:dyDescent="0.2">
      <c r="A146">
        <v>29</v>
      </c>
      <c r="B146">
        <v>29</v>
      </c>
      <c r="C146">
        <v>31.002600000000001</v>
      </c>
      <c r="D146">
        <v>34</v>
      </c>
      <c r="E146">
        <v>34</v>
      </c>
      <c r="G146">
        <f>INDEX($A$4:$E$241,ROUNDUP(ROWS(H$4:H146)/5,0),MOD(ROWS(H$4:H146)-1,5)+1)</f>
        <v>11.1234</v>
      </c>
    </row>
    <row r="147" spans="1:7" x14ac:dyDescent="0.2">
      <c r="A147">
        <v>31.6006</v>
      </c>
      <c r="B147">
        <v>26</v>
      </c>
      <c r="C147">
        <v>26</v>
      </c>
      <c r="D147">
        <v>25.800699999999999</v>
      </c>
      <c r="E147">
        <v>25</v>
      </c>
      <c r="G147">
        <f>INDEX($A$4:$E$241,ROUNDUP(ROWS(H$4:H147)/5,0),MOD(ROWS(H$4:H147)-1,5)+1)</f>
        <v>9.85</v>
      </c>
    </row>
    <row r="148" spans="1:7" x14ac:dyDescent="0.2">
      <c r="A148">
        <v>25</v>
      </c>
      <c r="B148">
        <v>26.002800000000001</v>
      </c>
      <c r="C148">
        <v>35</v>
      </c>
      <c r="D148">
        <v>35</v>
      </c>
      <c r="E148">
        <v>34.598399999999998</v>
      </c>
      <c r="G148">
        <f>INDEX($A$4:$E$241,ROUNDUP(ROWS(H$4:H148)/5,0),MOD(ROWS(H$4:H148)-1,5)+1)</f>
        <v>9.85</v>
      </c>
    </row>
    <row r="149" spans="1:7" x14ac:dyDescent="0.2">
      <c r="A149">
        <v>31</v>
      </c>
      <c r="B149">
        <v>31</v>
      </c>
      <c r="C149">
        <v>31</v>
      </c>
      <c r="D149">
        <v>24.001300000000001</v>
      </c>
      <c r="E149">
        <v>10.9232</v>
      </c>
      <c r="G149">
        <f>INDEX($A$4:$E$241,ROUNDUP(ROWS(H$4:H149)/5,0),MOD(ROWS(H$4:H149)-1,5)+1)</f>
        <v>8.5764999999999993</v>
      </c>
    </row>
    <row r="150" spans="1:7" x14ac:dyDescent="0.2">
      <c r="A150">
        <v>10.8</v>
      </c>
      <c r="G150">
        <f>INDEX($A$4:$E$241,ROUNDUP(ROWS(H$4:H150)/5,0),MOD(ROWS(H$4:H150)-1,5)+1)</f>
        <v>8.0299999999999994</v>
      </c>
    </row>
    <row r="151" spans="1:7" x14ac:dyDescent="0.2">
      <c r="A151">
        <v>9.98</v>
      </c>
      <c r="B151">
        <v>11.7897</v>
      </c>
      <c r="C151">
        <v>12.57</v>
      </c>
      <c r="D151">
        <v>12.633800000000001</v>
      </c>
      <c r="E151">
        <v>12.89</v>
      </c>
      <c r="G151">
        <f>INDEX($A$4:$E$241,ROUNDUP(ROWS(H$4:H151)/5,0),MOD(ROWS(H$4:H151)-1,5)+1)</f>
        <v>8.7067999999999994</v>
      </c>
    </row>
    <row r="152" spans="1:7" x14ac:dyDescent="0.2">
      <c r="A152">
        <v>12.489100000000001</v>
      </c>
      <c r="B152">
        <v>10.89</v>
      </c>
      <c r="C152">
        <v>11.7494</v>
      </c>
      <c r="D152">
        <v>15.22</v>
      </c>
      <c r="E152">
        <v>14.1363</v>
      </c>
      <c r="G152">
        <f>INDEX($A$4:$E$241,ROUNDUP(ROWS(H$4:H152)/5,0),MOD(ROWS(H$4:H152)-1,5)+1)</f>
        <v>9</v>
      </c>
    </row>
    <row r="153" spans="1:7" x14ac:dyDescent="0.2">
      <c r="A153">
        <v>9.7899999999999991</v>
      </c>
      <c r="B153">
        <v>9.6153999999999993</v>
      </c>
      <c r="C153">
        <v>8.92</v>
      </c>
      <c r="D153">
        <v>8.92</v>
      </c>
      <c r="E153">
        <v>8.3474000000000004</v>
      </c>
      <c r="G153">
        <f>INDEX($A$4:$E$241,ROUNDUP(ROWS(H$4:H153)/5,0),MOD(ROWS(H$4:H153)-1,5)+1)</f>
        <v>8.8881999999999994</v>
      </c>
    </row>
    <row r="154" spans="1:7" x14ac:dyDescent="0.2">
      <c r="A154">
        <v>8.1</v>
      </c>
      <c r="B154">
        <v>8.2452000000000005</v>
      </c>
      <c r="C154">
        <v>8.83</v>
      </c>
      <c r="D154">
        <v>9.9997000000000007</v>
      </c>
      <c r="E154">
        <v>10.2354</v>
      </c>
      <c r="G154">
        <f>INDEX($A$4:$E$241,ROUNDUP(ROWS(H$4:H154)/5,0),MOD(ROWS(H$4:H154)-1,5)+1)</f>
        <v>8.84</v>
      </c>
    </row>
    <row r="155" spans="1:7" x14ac:dyDescent="0.2">
      <c r="A155">
        <v>9.17</v>
      </c>
      <c r="B155">
        <v>8.4905000000000008</v>
      </c>
      <c r="C155">
        <v>8.1999999999999993</v>
      </c>
      <c r="D155">
        <v>7.5339999999999998</v>
      </c>
      <c r="E155">
        <v>7.46</v>
      </c>
      <c r="G155">
        <f>INDEX($A$4:$E$241,ROUNDUP(ROWS(H$4:H155)/5,0),MOD(ROWS(H$4:H155)-1,5)+1)</f>
        <v>8.4570000000000007</v>
      </c>
    </row>
    <row r="156" spans="1:7" x14ac:dyDescent="0.2">
      <c r="A156">
        <v>7.9166999999999996</v>
      </c>
      <c r="B156">
        <v>8.6</v>
      </c>
      <c r="C156">
        <v>8.1933000000000007</v>
      </c>
      <c r="D156">
        <v>7.58</v>
      </c>
      <c r="E156">
        <v>8.1076999999999995</v>
      </c>
      <c r="G156">
        <f>INDEX($A$4:$E$241,ROUNDUP(ROWS(H$4:H156)/5,0),MOD(ROWS(H$4:H156)-1,5)+1)</f>
        <v>6.92</v>
      </c>
    </row>
    <row r="157" spans="1:7" x14ac:dyDescent="0.2">
      <c r="A157">
        <v>8.9</v>
      </c>
      <c r="B157">
        <v>8.7766999999999999</v>
      </c>
      <c r="C157">
        <v>8.59</v>
      </c>
      <c r="D157">
        <v>9.6232000000000006</v>
      </c>
      <c r="E157">
        <v>11.18</v>
      </c>
      <c r="G157">
        <f>INDEX($A$4:$E$241,ROUNDUP(ROWS(H$4:H157)/5,0),MOD(ROWS(H$4:H157)-1,5)+1)</f>
        <v>7.1908000000000003</v>
      </c>
    </row>
    <row r="158" spans="1:7" x14ac:dyDescent="0.2">
      <c r="A158">
        <v>10.488</v>
      </c>
      <c r="B158">
        <v>9.4499999999999993</v>
      </c>
      <c r="C158">
        <v>9.7963000000000005</v>
      </c>
      <c r="D158">
        <v>10.32</v>
      </c>
      <c r="E158">
        <v>10.32</v>
      </c>
      <c r="G158">
        <f>INDEX($A$4:$E$241,ROUNDUP(ROWS(H$4:H158)/5,0),MOD(ROWS(H$4:H158)-1,5)+1)</f>
        <v>8.27</v>
      </c>
    </row>
    <row r="159" spans="1:7" x14ac:dyDescent="0.2">
      <c r="A159">
        <v>10.0214</v>
      </c>
      <c r="B159">
        <v>9.57</v>
      </c>
      <c r="C159">
        <v>9.57</v>
      </c>
      <c r="D159">
        <v>11.367599999999999</v>
      </c>
      <c r="E159">
        <v>11.57</v>
      </c>
      <c r="G159">
        <f>INDEX($A$4:$E$241,ROUNDUP(ROWS(H$4:H159)/5,0),MOD(ROWS(H$4:H159)-1,5)+1)</f>
        <v>8.27</v>
      </c>
    </row>
    <row r="160" spans="1:7" x14ac:dyDescent="0.2">
      <c r="A160">
        <v>10.1212</v>
      </c>
      <c r="B160">
        <v>9.9600000000000009</v>
      </c>
      <c r="C160">
        <v>10.004899999999999</v>
      </c>
      <c r="D160">
        <v>10.01</v>
      </c>
      <c r="E160">
        <v>9.9110999999999994</v>
      </c>
      <c r="G160">
        <f>INDEX($A$4:$E$241,ROUNDUP(ROWS(H$4:H160)/5,0),MOD(ROWS(H$4:H160)-1,5)+1)</f>
        <v>7.8646000000000003</v>
      </c>
    </row>
    <row r="161" spans="1:7" x14ac:dyDescent="0.2">
      <c r="A161">
        <v>9.9</v>
      </c>
      <c r="B161">
        <v>10.2317</v>
      </c>
      <c r="C161">
        <v>10.73</v>
      </c>
      <c r="D161">
        <v>10.73</v>
      </c>
      <c r="E161">
        <v>8.2182999999999993</v>
      </c>
      <c r="G161">
        <f>INDEX($A$4:$E$241,ROUNDUP(ROWS(H$4:H161)/5,0),MOD(ROWS(H$4:H161)-1,5)+1)</f>
        <v>6.25</v>
      </c>
    </row>
    <row r="162" spans="1:7" x14ac:dyDescent="0.2">
      <c r="A162">
        <v>7.94</v>
      </c>
      <c r="B162">
        <v>8.5868000000000002</v>
      </c>
      <c r="C162">
        <v>8.66</v>
      </c>
      <c r="D162">
        <v>9.8727</v>
      </c>
      <c r="E162">
        <v>11.7</v>
      </c>
      <c r="G162">
        <f>INDEX($A$4:$E$241,ROUNDUP(ROWS(H$4:H162)/5,0),MOD(ROWS(H$4:H162)-1,5)+1)</f>
        <v>6.9574999999999996</v>
      </c>
    </row>
    <row r="163" spans="1:7" x14ac:dyDescent="0.2">
      <c r="A163">
        <v>11.7</v>
      </c>
      <c r="B163">
        <v>9.3971999999999998</v>
      </c>
      <c r="C163">
        <v>9.14</v>
      </c>
      <c r="D163">
        <v>10.2118</v>
      </c>
      <c r="E163">
        <v>10.33</v>
      </c>
      <c r="G163">
        <f>INDEX($A$4:$E$241,ROUNDUP(ROWS(H$4:H163)/5,0),MOD(ROWS(H$4:H163)-1,5)+1)</f>
        <v>9.81</v>
      </c>
    </row>
    <row r="164" spans="1:7" x14ac:dyDescent="0.2">
      <c r="A164">
        <v>6.8341000000000003</v>
      </c>
      <c r="B164">
        <v>6.44</v>
      </c>
      <c r="C164">
        <v>6.44</v>
      </c>
      <c r="D164">
        <v>6.7666000000000004</v>
      </c>
      <c r="E164">
        <v>7.26</v>
      </c>
      <c r="G164">
        <f>INDEX($A$4:$E$241,ROUNDUP(ROWS(H$4:H164)/5,0),MOD(ROWS(H$4:H164)-1,5)+1)</f>
        <v>10.0458</v>
      </c>
    </row>
    <row r="165" spans="1:7" x14ac:dyDescent="0.2">
      <c r="A165">
        <v>7.26</v>
      </c>
      <c r="B165">
        <v>7.9252000000000002</v>
      </c>
      <c r="C165">
        <v>8</v>
      </c>
      <c r="D165">
        <v>7.46</v>
      </c>
      <c r="E165">
        <v>7.4</v>
      </c>
      <c r="G165">
        <f>INDEX($A$4:$E$241,ROUNDUP(ROWS(H$4:H165)/5,0),MOD(ROWS(H$4:H165)-1,5)+1)</f>
        <v>10.99</v>
      </c>
    </row>
    <row r="166" spans="1:7" x14ac:dyDescent="0.2">
      <c r="A166">
        <v>8.3071000000000002</v>
      </c>
      <c r="B166">
        <v>8.41</v>
      </c>
      <c r="C166">
        <v>10.693899999999999</v>
      </c>
      <c r="D166">
        <v>10.95</v>
      </c>
      <c r="E166">
        <v>9.6806000000000001</v>
      </c>
      <c r="G166">
        <f>INDEX($A$4:$E$241,ROUNDUP(ROWS(H$4:H166)/5,0),MOD(ROWS(H$4:H166)-1,5)+1)</f>
        <v>11.0137</v>
      </c>
    </row>
    <row r="167" spans="1:7" x14ac:dyDescent="0.2">
      <c r="A167">
        <v>9.5399999999999991</v>
      </c>
      <c r="B167">
        <v>8.4529999999999994</v>
      </c>
      <c r="C167">
        <v>8.33</v>
      </c>
      <c r="D167">
        <v>6.9898999999999996</v>
      </c>
      <c r="E167">
        <v>6.84</v>
      </c>
      <c r="G167">
        <f>INDEX($A$4:$E$241,ROUNDUP(ROWS(H$4:H167)/5,0),MOD(ROWS(H$4:H167)-1,5)+1)</f>
        <v>11.11</v>
      </c>
    </row>
    <row r="168" spans="1:7" x14ac:dyDescent="0.2">
      <c r="A168">
        <v>6.5759999999999996</v>
      </c>
      <c r="B168">
        <v>6.18</v>
      </c>
      <c r="C168">
        <v>6.6616999999999997</v>
      </c>
      <c r="D168">
        <v>7.39</v>
      </c>
      <c r="E168">
        <v>8.0526</v>
      </c>
      <c r="G168">
        <f>INDEX($A$4:$E$241,ROUNDUP(ROWS(H$4:H168)/5,0),MOD(ROWS(H$4:H168)-1,5)+1)</f>
        <v>10.389699999999999</v>
      </c>
    </row>
    <row r="169" spans="1:7" x14ac:dyDescent="0.2">
      <c r="A169">
        <v>9.0500000000000007</v>
      </c>
      <c r="B169">
        <v>8.6097000000000001</v>
      </c>
      <c r="C169">
        <v>7.95</v>
      </c>
      <c r="D169">
        <v>7.95</v>
      </c>
      <c r="E169">
        <v>7.95</v>
      </c>
      <c r="G169">
        <f>INDEX($A$4:$E$241,ROUNDUP(ROWS(H$4:H169)/5,0),MOD(ROWS(H$4:H169)-1,5)+1)</f>
        <v>7.49</v>
      </c>
    </row>
    <row r="170" spans="1:7" x14ac:dyDescent="0.2">
      <c r="A170">
        <v>7.1391999999999998</v>
      </c>
      <c r="B170">
        <v>5.92</v>
      </c>
      <c r="C170">
        <v>5.7037000000000004</v>
      </c>
      <c r="D170">
        <v>5.38</v>
      </c>
      <c r="E170">
        <v>5.9699</v>
      </c>
      <c r="G170">
        <f>INDEX($A$4:$E$241,ROUNDUP(ROWS(H$4:H170)/5,0),MOD(ROWS(H$4:H170)-1,5)+1)</f>
        <v>7.3959999999999999</v>
      </c>
    </row>
    <row r="171" spans="1:7" x14ac:dyDescent="0.2">
      <c r="A171">
        <v>6.86</v>
      </c>
      <c r="B171">
        <v>9.4074000000000009</v>
      </c>
      <c r="C171">
        <v>9.8335000000000008</v>
      </c>
      <c r="D171">
        <v>10.050000000000001</v>
      </c>
      <c r="E171">
        <v>7.2862</v>
      </c>
      <c r="G171">
        <f>INDEX($A$4:$E$241,ROUNDUP(ROWS(H$4:H171)/5,0),MOD(ROWS(H$4:H171)-1,5)+1)</f>
        <v>7.02</v>
      </c>
    </row>
    <row r="172" spans="1:7" x14ac:dyDescent="0.2">
      <c r="A172">
        <v>6.98</v>
      </c>
      <c r="B172">
        <v>7.2596999999999996</v>
      </c>
      <c r="C172">
        <v>7.26</v>
      </c>
      <c r="D172">
        <v>7.26</v>
      </c>
      <c r="E172">
        <v>7.26</v>
      </c>
      <c r="G172">
        <f>INDEX($A$4:$E$241,ROUNDUP(ROWS(H$4:H172)/5,0),MOD(ROWS(H$4:H172)-1,5)+1)</f>
        <v>7.2794999999999996</v>
      </c>
    </row>
    <row r="173" spans="1:7" x14ac:dyDescent="0.2">
      <c r="A173">
        <v>9.3760999999999992</v>
      </c>
      <c r="B173">
        <v>9.3800000000000008</v>
      </c>
      <c r="C173">
        <v>6.7119999999999997</v>
      </c>
      <c r="D173">
        <v>6.7106000000000003</v>
      </c>
      <c r="E173">
        <v>8.33</v>
      </c>
      <c r="G173">
        <f>INDEX($A$4:$E$241,ROUNDUP(ROWS(H$4:H173)/5,0),MOD(ROWS(H$4:H173)-1,5)+1)</f>
        <v>8.33</v>
      </c>
    </row>
    <row r="174" spans="1:7" x14ac:dyDescent="0.2">
      <c r="A174">
        <v>8.33</v>
      </c>
      <c r="B174">
        <v>6.3331999999999997</v>
      </c>
      <c r="C174">
        <v>6.33</v>
      </c>
      <c r="D174">
        <v>5.8109999999999999</v>
      </c>
      <c r="E174">
        <v>5.29</v>
      </c>
      <c r="G174">
        <f>INDEX($A$4:$E$241,ROUNDUP(ROWS(H$4:H174)/5,0),MOD(ROWS(H$4:H174)-1,5)+1)</f>
        <v>8.0709999999999997</v>
      </c>
    </row>
    <row r="175" spans="1:7" x14ac:dyDescent="0.2">
      <c r="A175">
        <v>5.29</v>
      </c>
      <c r="B175">
        <v>4.6002999999999998</v>
      </c>
      <c r="C175">
        <v>4.6017000000000001</v>
      </c>
      <c r="D175">
        <v>6.88</v>
      </c>
      <c r="E175">
        <v>6.88</v>
      </c>
      <c r="G175">
        <f>INDEX($A$4:$E$241,ROUNDUP(ROWS(H$4:H175)/5,0),MOD(ROWS(H$4:H175)-1,5)+1)</f>
        <v>7.03</v>
      </c>
    </row>
    <row r="176" spans="1:7" x14ac:dyDescent="0.2">
      <c r="A176">
        <v>10.315799999999999</v>
      </c>
      <c r="B176">
        <v>10.32</v>
      </c>
      <c r="C176">
        <v>9.1265000000000001</v>
      </c>
      <c r="D176">
        <v>7.93</v>
      </c>
      <c r="E176">
        <v>7.93</v>
      </c>
      <c r="G176">
        <f>INDEX($A$4:$E$241,ROUNDUP(ROWS(H$4:H176)/5,0),MOD(ROWS(H$4:H176)-1,5)+1)</f>
        <v>7.03</v>
      </c>
    </row>
    <row r="177" spans="1:7" x14ac:dyDescent="0.2">
      <c r="A177">
        <v>5.51</v>
      </c>
      <c r="B177">
        <v>5.51</v>
      </c>
      <c r="C177">
        <v>5.3803000000000001</v>
      </c>
      <c r="D177">
        <v>5.38</v>
      </c>
      <c r="E177">
        <v>5.7697000000000003</v>
      </c>
      <c r="G177">
        <f>INDEX($A$4:$E$241,ROUNDUP(ROWS(H$4:H177)/5,0),MOD(ROWS(H$4:H177)-1,5)+1)</f>
        <v>7.8487999999999998</v>
      </c>
    </row>
    <row r="178" spans="1:7" x14ac:dyDescent="0.2">
      <c r="A178">
        <v>5.7698999999999998</v>
      </c>
      <c r="B178">
        <v>5.31</v>
      </c>
      <c r="C178">
        <v>5.31</v>
      </c>
      <c r="D178">
        <v>5.1502999999999997</v>
      </c>
      <c r="E178">
        <v>5.15</v>
      </c>
      <c r="G178">
        <f>INDEX($A$4:$E$241,ROUNDUP(ROWS(H$4:H178)/5,0),MOD(ROWS(H$4:H178)-1,5)+1)</f>
        <v>8.1999999999999993</v>
      </c>
    </row>
    <row r="179" spans="1:7" x14ac:dyDescent="0.2">
      <c r="A179">
        <v>5.4097999999999997</v>
      </c>
      <c r="B179">
        <v>5.4105999999999996</v>
      </c>
      <c r="C179">
        <v>6.62</v>
      </c>
      <c r="D179">
        <v>6.62</v>
      </c>
      <c r="E179">
        <v>6.7694000000000001</v>
      </c>
      <c r="G179">
        <f>INDEX($A$4:$E$241,ROUNDUP(ROWS(H$4:H179)/5,0),MOD(ROWS(H$4:H179)-1,5)+1)</f>
        <v>8.4504999999999999</v>
      </c>
    </row>
    <row r="180" spans="1:7" x14ac:dyDescent="0.2">
      <c r="A180">
        <v>6.92</v>
      </c>
      <c r="B180">
        <v>6.92</v>
      </c>
      <c r="C180">
        <v>6.6902999999999997</v>
      </c>
      <c r="D180">
        <v>6.69</v>
      </c>
      <c r="E180">
        <v>6.6</v>
      </c>
      <c r="G180">
        <f>INDEX($A$4:$E$241,ROUNDUP(ROWS(H$4:H180)/5,0),MOD(ROWS(H$4:H180)-1,5)+1)</f>
        <v>9.4499999999999993</v>
      </c>
    </row>
    <row r="181" spans="1:7" x14ac:dyDescent="0.2">
      <c r="A181">
        <v>6.6</v>
      </c>
      <c r="B181">
        <v>6.6698000000000004</v>
      </c>
      <c r="C181">
        <v>6.67</v>
      </c>
      <c r="D181">
        <v>7.2093999999999996</v>
      </c>
      <c r="E181">
        <v>7.7004999999999999</v>
      </c>
      <c r="G181">
        <f>INDEX($A$4:$E$241,ROUNDUP(ROWS(H$4:H181)/5,0),MOD(ROWS(H$4:H181)-1,5)+1)</f>
        <v>9.4499999999999993</v>
      </c>
    </row>
    <row r="182" spans="1:7" x14ac:dyDescent="0.2">
      <c r="A182">
        <v>8.19</v>
      </c>
      <c r="B182">
        <v>8.4696999999999996</v>
      </c>
      <c r="C182">
        <v>8.4699000000000009</v>
      </c>
      <c r="D182">
        <v>7.58</v>
      </c>
      <c r="E182">
        <v>7.58</v>
      </c>
      <c r="G182">
        <f>INDEX($A$4:$E$241,ROUNDUP(ROWS(H$4:H182)/5,0),MOD(ROWS(H$4:H182)-1,5)+1)</f>
        <v>9.4499999999999993</v>
      </c>
    </row>
    <row r="183" spans="1:7" x14ac:dyDescent="0.2">
      <c r="A183">
        <v>7.0627000000000004</v>
      </c>
      <c r="B183">
        <v>6.84</v>
      </c>
      <c r="C183">
        <v>6.87</v>
      </c>
      <c r="D183">
        <v>6.99</v>
      </c>
      <c r="E183">
        <v>6.99</v>
      </c>
      <c r="G183">
        <f>INDEX($A$4:$E$241,ROUNDUP(ROWS(H$4:H183)/5,0),MOD(ROWS(H$4:H183)-1,5)+1)</f>
        <v>9.0768000000000004</v>
      </c>
    </row>
    <row r="184" spans="1:7" x14ac:dyDescent="0.2">
      <c r="A184">
        <v>6.99</v>
      </c>
      <c r="B184">
        <v>7.0217999999999998</v>
      </c>
      <c r="C184">
        <v>7.15</v>
      </c>
      <c r="D184">
        <v>7.226</v>
      </c>
      <c r="E184">
        <v>7.53</v>
      </c>
      <c r="G184">
        <f>INDEX($A$4:$E$241,ROUNDUP(ROWS(H$4:H184)/5,0),MOD(ROWS(H$4:H184)-1,5)+1)</f>
        <v>7.58</v>
      </c>
    </row>
    <row r="185" spans="1:7" x14ac:dyDescent="0.2">
      <c r="A185">
        <v>7.3715999999999999</v>
      </c>
      <c r="B185">
        <v>6.73</v>
      </c>
      <c r="C185">
        <v>7.0126999999999997</v>
      </c>
      <c r="D185">
        <v>8.15</v>
      </c>
      <c r="E185">
        <v>7.8577000000000004</v>
      </c>
      <c r="G185">
        <f>INDEX($A$4:$E$241,ROUNDUP(ROWS(H$4:H185)/5,0),MOD(ROWS(H$4:H185)-1,5)+1)</f>
        <v>8.5373000000000001</v>
      </c>
    </row>
    <row r="186" spans="1:7" x14ac:dyDescent="0.2">
      <c r="A186">
        <v>6.69</v>
      </c>
      <c r="B186">
        <v>6.6999000000000004</v>
      </c>
      <c r="C186">
        <v>6.74</v>
      </c>
      <c r="D186">
        <v>7.0129999999999999</v>
      </c>
      <c r="E186">
        <v>7.65</v>
      </c>
      <c r="G186">
        <f>INDEX($A$4:$E$241,ROUNDUP(ROWS(H$4:H186)/5,0),MOD(ROWS(H$4:H186)-1,5)+1)</f>
        <v>12.35</v>
      </c>
    </row>
    <row r="187" spans="1:7" x14ac:dyDescent="0.2">
      <c r="A187">
        <v>6.8480999999999996</v>
      </c>
      <c r="B187">
        <v>4.96</v>
      </c>
      <c r="C187">
        <v>4.96</v>
      </c>
      <c r="D187">
        <v>4.6086</v>
      </c>
      <c r="E187">
        <v>4.5199999999999996</v>
      </c>
      <c r="G187">
        <f>INDEX($A$4:$E$241,ROUNDUP(ROWS(H$4:H187)/5,0),MOD(ROWS(H$4:H187)-1,5)+1)</f>
        <v>11.8492</v>
      </c>
    </row>
    <row r="188" spans="1:7" x14ac:dyDescent="0.2">
      <c r="A188">
        <v>4.8799000000000001</v>
      </c>
      <c r="B188">
        <v>4.97</v>
      </c>
      <c r="C188">
        <v>4.3715999999999999</v>
      </c>
      <c r="D188">
        <v>4.22</v>
      </c>
      <c r="E188">
        <v>5.3624999999999998</v>
      </c>
      <c r="G188">
        <f>INDEX($A$4:$E$241,ROUNDUP(ROWS(H$4:H188)/5,0),MOD(ROWS(H$4:H188)-1,5)+1)</f>
        <v>9.83</v>
      </c>
    </row>
    <row r="189" spans="1:7" x14ac:dyDescent="0.2">
      <c r="A189">
        <v>5.65</v>
      </c>
      <c r="B189">
        <v>5.258</v>
      </c>
      <c r="C189">
        <v>5.16</v>
      </c>
      <c r="D189">
        <v>5.0004</v>
      </c>
      <c r="E189">
        <v>4.96</v>
      </c>
      <c r="G189">
        <f>INDEX($A$4:$E$241,ROUNDUP(ROWS(H$4:H189)/5,0),MOD(ROWS(H$4:H189)-1,5)+1)</f>
        <v>9.83</v>
      </c>
    </row>
    <row r="190" spans="1:7" x14ac:dyDescent="0.2">
      <c r="A190">
        <v>4.8160999999999996</v>
      </c>
      <c r="B190">
        <v>4.78</v>
      </c>
      <c r="C190">
        <v>4.5959000000000003</v>
      </c>
      <c r="D190">
        <v>4.55</v>
      </c>
      <c r="E190">
        <v>4.7416</v>
      </c>
      <c r="G190">
        <f>INDEX($A$4:$E$241,ROUNDUP(ROWS(H$4:H190)/5,0),MOD(ROWS(H$4:H190)-1,5)+1)</f>
        <v>7.7389999999999999</v>
      </c>
    </row>
    <row r="191" spans="1:7" x14ac:dyDescent="0.2">
      <c r="A191">
        <v>4.79</v>
      </c>
      <c r="B191">
        <v>4.79</v>
      </c>
      <c r="C191">
        <v>4.2</v>
      </c>
      <c r="D191">
        <v>2.81</v>
      </c>
      <c r="E191">
        <v>2.81</v>
      </c>
      <c r="G191">
        <f>INDEX($A$4:$E$241,ROUNDUP(ROWS(H$4:H191)/5,0),MOD(ROWS(H$4:H191)-1,5)+1)</f>
        <v>6.84</v>
      </c>
    </row>
    <row r="192" spans="1:7" x14ac:dyDescent="0.2">
      <c r="A192">
        <v>3.9998999999999998</v>
      </c>
      <c r="B192">
        <v>4.3</v>
      </c>
      <c r="C192">
        <v>4.0281000000000002</v>
      </c>
      <c r="D192">
        <v>3.96</v>
      </c>
      <c r="E192">
        <v>4.8853999999999997</v>
      </c>
      <c r="G192">
        <f>INDEX($A$4:$E$241,ROUNDUP(ROWS(H$4:H192)/5,0),MOD(ROWS(H$4:H192)-1,5)+1)</f>
        <v>7.1599000000000004</v>
      </c>
    </row>
    <row r="193" spans="1:7" x14ac:dyDescent="0.2">
      <c r="A193">
        <v>5.12</v>
      </c>
      <c r="B193">
        <v>5.12</v>
      </c>
      <c r="C193">
        <v>6.1253000000000002</v>
      </c>
      <c r="D193">
        <v>6.38</v>
      </c>
      <c r="E193">
        <v>5.2294999999999998</v>
      </c>
      <c r="G193">
        <f>INDEX($A$4:$E$241,ROUNDUP(ROWS(H$4:H193)/5,0),MOD(ROWS(H$4:H193)-1,5)+1)</f>
        <v>8.44</v>
      </c>
    </row>
    <row r="194" spans="1:7" x14ac:dyDescent="0.2">
      <c r="A194">
        <v>4.9400000000000004</v>
      </c>
      <c r="B194">
        <v>5.3639999999999999</v>
      </c>
      <c r="C194">
        <v>5.47</v>
      </c>
      <c r="D194">
        <v>5.47</v>
      </c>
      <c r="E194">
        <v>0</v>
      </c>
      <c r="G194">
        <f>INDEX($A$4:$E$241,ROUNDUP(ROWS(H$4:H194)/5,0),MOD(ROWS(H$4:H194)-1,5)+1)</f>
        <v>8.4182000000000006</v>
      </c>
    </row>
    <row r="195" spans="1:7" x14ac:dyDescent="0.2">
      <c r="A195">
        <v>0</v>
      </c>
      <c r="B195">
        <v>0</v>
      </c>
      <c r="C195">
        <v>0</v>
      </c>
      <c r="D195">
        <v>0</v>
      </c>
      <c r="E195">
        <v>0</v>
      </c>
      <c r="G195">
        <f>INDEX($A$4:$E$241,ROUNDUP(ROWS(H$4:H195)/5,0),MOD(ROWS(H$4:H195)-1,5)+1)</f>
        <v>8.33</v>
      </c>
    </row>
    <row r="196" spans="1:7" x14ac:dyDescent="0.2">
      <c r="A196">
        <v>0</v>
      </c>
      <c r="B196">
        <v>0</v>
      </c>
      <c r="C196">
        <v>0</v>
      </c>
      <c r="D196">
        <v>19.1982</v>
      </c>
      <c r="E196">
        <v>18</v>
      </c>
      <c r="G196">
        <f>INDEX($A$4:$E$241,ROUNDUP(ROWS(H$4:H196)/5,0),MOD(ROWS(H$4:H196)-1,5)+1)</f>
        <v>8.2921999999999993</v>
      </c>
    </row>
    <row r="197" spans="1:7" x14ac:dyDescent="0.2">
      <c r="A197">
        <v>18</v>
      </c>
      <c r="G197">
        <f>INDEX($A$4:$E$241,ROUNDUP(ROWS(H$4:H197)/5,0),MOD(ROWS(H$4:H197)-1,5)+1)</f>
        <v>8.14</v>
      </c>
    </row>
    <row r="198" spans="1:7" x14ac:dyDescent="0.2">
      <c r="A198">
        <v>32.693800000000003</v>
      </c>
      <c r="B198">
        <v>39</v>
      </c>
      <c r="C198">
        <v>39</v>
      </c>
      <c r="D198">
        <v>19.404800000000002</v>
      </c>
      <c r="E198">
        <v>11</v>
      </c>
      <c r="G198">
        <f>INDEX($A$4:$E$241,ROUNDUP(ROWS(H$4:H198)/5,0),MOD(ROWS(H$4:H198)-1,5)+1)</f>
        <v>8.14</v>
      </c>
    </row>
    <row r="199" spans="1:7" x14ac:dyDescent="0.2">
      <c r="A199">
        <v>11</v>
      </c>
      <c r="B199">
        <v>12.201499999999999</v>
      </c>
      <c r="C199">
        <v>13</v>
      </c>
      <c r="D199">
        <v>13</v>
      </c>
      <c r="E199">
        <v>12.400600000000001</v>
      </c>
      <c r="G199">
        <f>INDEX($A$4:$E$241,ROUNDUP(ROWS(H$4:H199)/5,0),MOD(ROWS(H$4:H199)-1,5)+1)</f>
        <v>8.1120000000000001</v>
      </c>
    </row>
    <row r="200" spans="1:7" x14ac:dyDescent="0.2">
      <c r="A200">
        <v>12</v>
      </c>
      <c r="B200">
        <v>12</v>
      </c>
      <c r="C200">
        <v>15.5021</v>
      </c>
      <c r="D200">
        <v>19</v>
      </c>
      <c r="E200">
        <v>19</v>
      </c>
      <c r="G200">
        <f>INDEX($A$4:$E$241,ROUNDUP(ROWS(H$4:H200)/5,0),MOD(ROWS(H$4:H200)-1,5)+1)</f>
        <v>8.1</v>
      </c>
    </row>
    <row r="201" spans="1:7" x14ac:dyDescent="0.2">
      <c r="A201">
        <v>17.498699999999999</v>
      </c>
      <c r="B201">
        <v>16</v>
      </c>
      <c r="C201">
        <v>16</v>
      </c>
      <c r="D201">
        <v>13.2011</v>
      </c>
      <c r="E201">
        <v>9</v>
      </c>
      <c r="G201">
        <f>INDEX($A$4:$E$241,ROUNDUP(ROWS(H$4:H201)/5,0),MOD(ROWS(H$4:H201)-1,5)+1)</f>
        <v>8.1180000000000003</v>
      </c>
    </row>
    <row r="202" spans="1:7" x14ac:dyDescent="0.2">
      <c r="A202">
        <v>9</v>
      </c>
      <c r="B202">
        <v>9</v>
      </c>
      <c r="C202">
        <v>9</v>
      </c>
      <c r="D202">
        <v>9</v>
      </c>
      <c r="E202">
        <v>11.000400000000001</v>
      </c>
      <c r="G202">
        <f>INDEX($A$4:$E$241,ROUNDUP(ROWS(H$4:H202)/5,0),MOD(ROWS(H$4:H202)-1,5)+1)</f>
        <v>8.19</v>
      </c>
    </row>
    <row r="203" spans="1:7" x14ac:dyDescent="0.2">
      <c r="A203">
        <v>14</v>
      </c>
      <c r="B203">
        <v>14</v>
      </c>
      <c r="C203">
        <v>13.7005</v>
      </c>
      <c r="D203">
        <v>13</v>
      </c>
      <c r="E203">
        <v>13</v>
      </c>
      <c r="G203">
        <f>INDEX($A$4:$E$241,ROUNDUP(ROWS(H$4:H203)/5,0),MOD(ROWS(H$4:H203)-1,5)+1)</f>
        <v>8.19</v>
      </c>
    </row>
    <row r="204" spans="1:7" x14ac:dyDescent="0.2">
      <c r="A204">
        <v>29.479199999999999</v>
      </c>
      <c r="B204">
        <v>68</v>
      </c>
      <c r="C204">
        <v>68</v>
      </c>
      <c r="D204">
        <v>58.172499999999999</v>
      </c>
      <c r="E204">
        <v>19</v>
      </c>
      <c r="G204">
        <f>INDEX($A$4:$E$241,ROUNDUP(ROWS(H$4:H204)/5,0),MOD(ROWS(H$4:H204)-1,5)+1)</f>
        <v>8.4105000000000008</v>
      </c>
    </row>
    <row r="205" spans="1:7" x14ac:dyDescent="0.2">
      <c r="A205">
        <v>19</v>
      </c>
      <c r="B205">
        <v>22.4116</v>
      </c>
      <c r="C205">
        <v>36</v>
      </c>
      <c r="D205">
        <v>36</v>
      </c>
      <c r="E205">
        <v>34.898899999999998</v>
      </c>
      <c r="G205">
        <f>INDEX($A$4:$E$241,ROUNDUP(ROWS(H$4:H205)/5,0),MOD(ROWS(H$4:H205)-1,5)+1)</f>
        <v>9.2899999999999991</v>
      </c>
    </row>
    <row r="206" spans="1:7" x14ac:dyDescent="0.2">
      <c r="A206">
        <v>25</v>
      </c>
      <c r="B206">
        <v>25</v>
      </c>
      <c r="C206">
        <v>23.095800000000001</v>
      </c>
      <c r="D206">
        <v>6</v>
      </c>
      <c r="E206">
        <v>6</v>
      </c>
      <c r="G206">
        <f>INDEX($A$4:$E$241,ROUNDUP(ROWS(H$4:H206)/5,0),MOD(ROWS(H$4:H206)-1,5)+1)</f>
        <v>9.0597999999999992</v>
      </c>
    </row>
    <row r="207" spans="1:7" x14ac:dyDescent="0.2">
      <c r="A207">
        <v>6</v>
      </c>
      <c r="B207">
        <v>10.998200000000001</v>
      </c>
      <c r="C207">
        <v>11</v>
      </c>
      <c r="D207">
        <v>11</v>
      </c>
      <c r="E207">
        <v>11</v>
      </c>
      <c r="G207">
        <f>INDEX($A$4:$E$241,ROUNDUP(ROWS(H$4:H207)/5,0),MOD(ROWS(H$4:H207)-1,5)+1)</f>
        <v>8.1300000000000008</v>
      </c>
    </row>
    <row r="208" spans="1:7" x14ac:dyDescent="0.2">
      <c r="A208">
        <v>11</v>
      </c>
      <c r="B208">
        <v>11</v>
      </c>
      <c r="C208">
        <v>8.2979000000000003</v>
      </c>
      <c r="D208">
        <v>8</v>
      </c>
      <c r="E208">
        <v>8</v>
      </c>
      <c r="G208">
        <f>INDEX($A$4:$E$241,ROUNDUP(ROWS(H$4:H208)/5,0),MOD(ROWS(H$4:H208)-1,5)+1)</f>
        <v>8.4314</v>
      </c>
    </row>
    <row r="209" spans="1:7" x14ac:dyDescent="0.2">
      <c r="A209">
        <v>8.8993000000000002</v>
      </c>
      <c r="B209">
        <v>9</v>
      </c>
      <c r="C209">
        <v>9</v>
      </c>
      <c r="D209">
        <v>13.001200000000001</v>
      </c>
      <c r="E209">
        <v>14</v>
      </c>
      <c r="G209">
        <f>INDEX($A$4:$E$241,ROUNDUP(ROWS(H$4:H209)/5,0),MOD(ROWS(H$4:H209)-1,5)+1)</f>
        <v>9.64</v>
      </c>
    </row>
    <row r="210" spans="1:7" x14ac:dyDescent="0.2">
      <c r="A210">
        <v>14</v>
      </c>
      <c r="B210">
        <v>10.7986</v>
      </c>
      <c r="C210">
        <v>10</v>
      </c>
      <c r="D210">
        <v>10</v>
      </c>
      <c r="E210">
        <v>10</v>
      </c>
      <c r="G210">
        <f>INDEX($A$4:$E$241,ROUNDUP(ROWS(H$4:H210)/5,0),MOD(ROWS(H$4:H210)-1,5)+1)</f>
        <v>10.4247</v>
      </c>
    </row>
    <row r="211" spans="1:7" x14ac:dyDescent="0.2">
      <c r="A211">
        <v>10</v>
      </c>
      <c r="B211">
        <v>10</v>
      </c>
      <c r="C211">
        <v>13.499499999999999</v>
      </c>
      <c r="D211">
        <v>15</v>
      </c>
      <c r="E211">
        <v>15</v>
      </c>
      <c r="G211">
        <f>INDEX($A$4:$E$241,ROUNDUP(ROWS(H$4:H211)/5,0),MOD(ROWS(H$4:H211)-1,5)+1)</f>
        <v>13.55</v>
      </c>
    </row>
    <row r="212" spans="1:7" x14ac:dyDescent="0.2">
      <c r="A212">
        <v>11.404199999999999</v>
      </c>
      <c r="B212">
        <v>9</v>
      </c>
      <c r="C212">
        <v>9</v>
      </c>
      <c r="D212">
        <v>10.1989</v>
      </c>
      <c r="E212">
        <v>11</v>
      </c>
      <c r="G212">
        <f>INDEX($A$4:$E$241,ROUNDUP(ROWS(H$4:H212)/5,0),MOD(ROWS(H$4:H212)-1,5)+1)</f>
        <v>11.853400000000001</v>
      </c>
    </row>
    <row r="213" spans="1:7" x14ac:dyDescent="0.2">
      <c r="A213">
        <v>11</v>
      </c>
      <c r="B213">
        <v>13.501799999999999</v>
      </c>
      <c r="C213">
        <v>16</v>
      </c>
      <c r="D213">
        <v>16</v>
      </c>
      <c r="E213">
        <v>14.999000000000001</v>
      </c>
      <c r="G213">
        <f>INDEX($A$4:$E$241,ROUNDUP(ROWS(H$4:H213)/5,0),MOD(ROWS(H$4:H213)-1,5)+1)</f>
        <v>9.31</v>
      </c>
    </row>
    <row r="214" spans="1:7" x14ac:dyDescent="0.2">
      <c r="A214">
        <v>14</v>
      </c>
      <c r="B214">
        <v>14</v>
      </c>
      <c r="C214">
        <v>18.398900000000001</v>
      </c>
      <c r="D214">
        <v>25</v>
      </c>
      <c r="E214">
        <v>25</v>
      </c>
      <c r="G214">
        <f>INDEX($A$4:$E$241,ROUNDUP(ROWS(H$4:H214)/5,0),MOD(ROWS(H$4:H214)-1,5)+1)</f>
        <v>9.31</v>
      </c>
    </row>
    <row r="215" spans="1:7" x14ac:dyDescent="0.2">
      <c r="A215">
        <v>27.6938</v>
      </c>
      <c r="B215">
        <v>34</v>
      </c>
      <c r="C215">
        <v>34</v>
      </c>
      <c r="D215">
        <v>31.997399999999999</v>
      </c>
      <c r="E215">
        <v>24</v>
      </c>
      <c r="G215">
        <f>INDEX($A$4:$E$241,ROUNDUP(ROWS(H$4:H215)/5,0),MOD(ROWS(H$4:H215)-1,5)+1)</f>
        <v>8.8686000000000007</v>
      </c>
    </row>
    <row r="216" spans="1:7" x14ac:dyDescent="0.2">
      <c r="A216">
        <v>24</v>
      </c>
      <c r="B216">
        <v>23.800699999999999</v>
      </c>
      <c r="C216">
        <v>22</v>
      </c>
      <c r="D216">
        <v>22</v>
      </c>
      <c r="E216">
        <v>20.802499999999998</v>
      </c>
      <c r="G216">
        <f>INDEX($A$4:$E$241,ROUNDUP(ROWS(H$4:H216)/5,0),MOD(ROWS(H$4:H216)-1,5)+1)</f>
        <v>8.82</v>
      </c>
    </row>
    <row r="217" spans="1:7" x14ac:dyDescent="0.2">
      <c r="A217">
        <v>10</v>
      </c>
      <c r="B217">
        <v>10</v>
      </c>
      <c r="C217">
        <v>9.9992999999999999</v>
      </c>
      <c r="D217">
        <v>9</v>
      </c>
      <c r="E217">
        <v>9</v>
      </c>
      <c r="G217">
        <f>INDEX($A$4:$E$241,ROUNDUP(ROWS(H$4:H217)/5,0),MOD(ROWS(H$4:H217)-1,5)+1)</f>
        <v>13.862299999999999</v>
      </c>
    </row>
    <row r="218" spans="1:7" x14ac:dyDescent="0.2">
      <c r="A218">
        <v>9</v>
      </c>
      <c r="B218">
        <v>7.1997</v>
      </c>
      <c r="C218">
        <v>7</v>
      </c>
      <c r="D218">
        <v>7</v>
      </c>
      <c r="E218">
        <v>7.7995999999999999</v>
      </c>
      <c r="G218">
        <f>INDEX($A$4:$E$241,ROUNDUP(ROWS(H$4:H218)/5,0),MOD(ROWS(H$4:H218)-1,5)+1)</f>
        <v>14.43</v>
      </c>
    </row>
    <row r="219" spans="1:7" x14ac:dyDescent="0.2">
      <c r="A219">
        <v>8</v>
      </c>
      <c r="B219">
        <v>8</v>
      </c>
      <c r="C219">
        <v>10.802</v>
      </c>
      <c r="D219">
        <v>12</v>
      </c>
      <c r="E219">
        <v>12</v>
      </c>
      <c r="G219">
        <f>INDEX($A$4:$E$241,ROUNDUP(ROWS(H$4:H219)/5,0),MOD(ROWS(H$4:H219)-1,5)+1)</f>
        <v>14.43</v>
      </c>
    </row>
    <row r="220" spans="1:7" x14ac:dyDescent="0.2">
      <c r="A220">
        <v>13.1998</v>
      </c>
      <c r="B220">
        <v>14</v>
      </c>
      <c r="C220">
        <v>14</v>
      </c>
      <c r="D220">
        <v>13.5007</v>
      </c>
      <c r="E220">
        <v>13</v>
      </c>
      <c r="G220">
        <f>INDEX($A$4:$E$241,ROUNDUP(ROWS(H$4:H220)/5,0),MOD(ROWS(H$4:H220)-1,5)+1)</f>
        <v>12.5892</v>
      </c>
    </row>
    <row r="221" spans="1:7" x14ac:dyDescent="0.2">
      <c r="A221">
        <v>13</v>
      </c>
      <c r="B221">
        <v>59.831400000000002</v>
      </c>
      <c r="C221">
        <v>130</v>
      </c>
      <c r="D221">
        <v>130</v>
      </c>
      <c r="E221">
        <v>100.3711</v>
      </c>
      <c r="G221">
        <f>INDEX($A$4:$E$241,ROUNDUP(ROWS(H$4:H221)/5,0),MOD(ROWS(H$4:H221)-1,5)+1)</f>
        <v>9.81</v>
      </c>
    </row>
    <row r="222" spans="1:7" x14ac:dyDescent="0.2">
      <c r="A222">
        <v>56</v>
      </c>
      <c r="B222">
        <v>56</v>
      </c>
      <c r="C222">
        <v>41.309600000000003</v>
      </c>
      <c r="D222">
        <v>7</v>
      </c>
      <c r="E222">
        <v>7</v>
      </c>
      <c r="G222">
        <f>INDEX($A$4:$E$241,ROUNDUP(ROWS(H$4:H222)/5,0),MOD(ROWS(H$4:H222)-1,5)+1)</f>
        <v>9.81</v>
      </c>
    </row>
    <row r="223" spans="1:7" x14ac:dyDescent="0.2">
      <c r="A223">
        <v>9.4088999999999992</v>
      </c>
      <c r="B223">
        <v>19</v>
      </c>
      <c r="C223">
        <v>19</v>
      </c>
      <c r="D223">
        <v>19.100200000000001</v>
      </c>
      <c r="E223">
        <v>20</v>
      </c>
      <c r="G223">
        <f>INDEX($A$4:$E$241,ROUNDUP(ROWS(H$4:H223)/5,0),MOD(ROWS(H$4:H223)-1,5)+1)</f>
        <v>7.9489999999999998</v>
      </c>
    </row>
    <row r="224" spans="1:7" x14ac:dyDescent="0.2">
      <c r="A224">
        <v>20</v>
      </c>
      <c r="B224">
        <v>20</v>
      </c>
      <c r="C224">
        <v>7.0056000000000003</v>
      </c>
      <c r="D224">
        <v>7</v>
      </c>
      <c r="E224">
        <v>7</v>
      </c>
      <c r="G224">
        <f>INDEX($A$4:$E$241,ROUNDUP(ROWS(H$4:H224)/5,0),MOD(ROWS(H$4:H224)-1,5)+1)</f>
        <v>7.74</v>
      </c>
    </row>
    <row r="225" spans="1:7" x14ac:dyDescent="0.2">
      <c r="A225">
        <v>7</v>
      </c>
      <c r="B225">
        <v>7</v>
      </c>
      <c r="C225">
        <v>7</v>
      </c>
      <c r="D225">
        <v>16.5991</v>
      </c>
      <c r="E225">
        <v>19</v>
      </c>
      <c r="G225">
        <f>INDEX($A$4:$E$241,ROUNDUP(ROWS(H$4:H225)/5,0),MOD(ROWS(H$4:H225)-1,5)+1)</f>
        <v>8.0190000000000001</v>
      </c>
    </row>
    <row r="226" spans="1:7" x14ac:dyDescent="0.2">
      <c r="A226">
        <v>19</v>
      </c>
      <c r="B226">
        <v>34.3855</v>
      </c>
      <c r="C226">
        <v>41</v>
      </c>
      <c r="D226">
        <v>41</v>
      </c>
      <c r="E226">
        <v>27.793800000000001</v>
      </c>
      <c r="G226">
        <f>INDEX($A$4:$E$241,ROUNDUP(ROWS(H$4:H226)/5,0),MOD(ROWS(H$4:H226)-1,5)+1)</f>
        <v>8.0500000000000007</v>
      </c>
    </row>
    <row r="227" spans="1:7" x14ac:dyDescent="0.2">
      <c r="A227">
        <v>19</v>
      </c>
      <c r="B227">
        <v>19</v>
      </c>
      <c r="C227">
        <v>28.006</v>
      </c>
      <c r="D227">
        <v>34</v>
      </c>
      <c r="E227">
        <v>34</v>
      </c>
      <c r="G227">
        <f>INDEX($A$4:$E$241,ROUNDUP(ROWS(H$4:H227)/5,0),MOD(ROWS(H$4:H227)-1,5)+1)</f>
        <v>11.1128</v>
      </c>
    </row>
    <row r="228" spans="1:7" x14ac:dyDescent="0.2">
      <c r="A228">
        <v>25.5031</v>
      </c>
      <c r="B228">
        <v>17</v>
      </c>
      <c r="C228">
        <v>17</v>
      </c>
      <c r="D228">
        <v>19.003799999999998</v>
      </c>
      <c r="E228">
        <v>22</v>
      </c>
      <c r="G228">
        <f>INDEX($A$4:$E$241,ROUNDUP(ROWS(H$4:H228)/5,0),MOD(ROWS(H$4:H228)-1,5)+1)</f>
        <v>11.46</v>
      </c>
    </row>
    <row r="229" spans="1:7" x14ac:dyDescent="0.2">
      <c r="A229">
        <v>22</v>
      </c>
      <c r="B229">
        <v>19.598600000000001</v>
      </c>
      <c r="C229">
        <v>14</v>
      </c>
      <c r="D229">
        <v>14</v>
      </c>
      <c r="E229">
        <v>15.7963</v>
      </c>
      <c r="G229">
        <f>INDEX($A$4:$E$241,ROUNDUP(ROWS(H$4:H229)/5,0),MOD(ROWS(H$4:H229)-1,5)+1)</f>
        <v>11.46</v>
      </c>
    </row>
    <row r="230" spans="1:7" x14ac:dyDescent="0.2">
      <c r="A230">
        <v>23</v>
      </c>
      <c r="B230">
        <v>23</v>
      </c>
      <c r="C230">
        <v>22.6982</v>
      </c>
      <c r="D230">
        <v>20</v>
      </c>
      <c r="E230">
        <v>20</v>
      </c>
      <c r="G230">
        <f>INDEX($A$4:$E$241,ROUNDUP(ROWS(H$4:H230)/5,0),MOD(ROWS(H$4:H230)-1,5)+1)</f>
        <v>10.079499999999999</v>
      </c>
    </row>
    <row r="231" spans="1:7" x14ac:dyDescent="0.2">
      <c r="A231">
        <v>20</v>
      </c>
      <c r="B231">
        <v>17</v>
      </c>
      <c r="C231">
        <v>17</v>
      </c>
      <c r="D231">
        <v>17</v>
      </c>
      <c r="E231">
        <v>13.4023</v>
      </c>
      <c r="G231">
        <f>INDEX($A$4:$E$241,ROUNDUP(ROWS(H$4:H231)/5,0),MOD(ROWS(H$4:H231)-1,5)+1)</f>
        <v>7.99</v>
      </c>
    </row>
    <row r="232" spans="1:7" x14ac:dyDescent="0.2">
      <c r="A232">
        <v>13</v>
      </c>
      <c r="B232">
        <v>13</v>
      </c>
      <c r="C232">
        <v>18.6021</v>
      </c>
      <c r="D232">
        <v>20</v>
      </c>
      <c r="E232">
        <v>20</v>
      </c>
      <c r="G232">
        <f>INDEX($A$4:$E$241,ROUNDUP(ROWS(H$4:H232)/5,0),MOD(ROWS(H$4:H232)-1,5)+1)</f>
        <v>7.99</v>
      </c>
    </row>
    <row r="233" spans="1:7" x14ac:dyDescent="0.2">
      <c r="A233">
        <v>13.7026</v>
      </c>
      <c r="B233">
        <v>11</v>
      </c>
      <c r="C233">
        <v>11</v>
      </c>
      <c r="D233">
        <v>17.298500000000001</v>
      </c>
      <c r="E233">
        <v>20</v>
      </c>
      <c r="G233">
        <f>INDEX($A$4:$E$241,ROUNDUP(ROWS(H$4:H233)/5,0),MOD(ROWS(H$4:H233)-1,5)+1)</f>
        <v>10.1912</v>
      </c>
    </row>
    <row r="234" spans="1:7" x14ac:dyDescent="0.2">
      <c r="A234">
        <v>20</v>
      </c>
      <c r="B234">
        <v>18.798300000000001</v>
      </c>
      <c r="C234">
        <v>18</v>
      </c>
      <c r="D234">
        <v>18</v>
      </c>
      <c r="E234">
        <v>14.4983</v>
      </c>
      <c r="G234">
        <f>INDEX($A$4:$E$241,ROUNDUP(ROWS(H$4:H234)/5,0),MOD(ROWS(H$4:H234)-1,5)+1)</f>
        <v>10.44</v>
      </c>
    </row>
    <row r="235" spans="1:7" x14ac:dyDescent="0.2">
      <c r="A235">
        <v>11</v>
      </c>
      <c r="B235">
        <v>11</v>
      </c>
      <c r="C235">
        <v>12.9983</v>
      </c>
      <c r="D235">
        <v>16</v>
      </c>
      <c r="E235">
        <v>16</v>
      </c>
      <c r="G235">
        <f>INDEX($A$4:$E$241,ROUNDUP(ROWS(H$4:H235)/5,0),MOD(ROWS(H$4:H235)-1,5)+1)</f>
        <v>10.44</v>
      </c>
    </row>
    <row r="236" spans="1:7" x14ac:dyDescent="0.2">
      <c r="A236">
        <v>13.8962</v>
      </c>
      <c r="B236">
        <v>9</v>
      </c>
      <c r="C236">
        <v>9</v>
      </c>
      <c r="D236">
        <v>9.3999000000000006</v>
      </c>
      <c r="E236">
        <v>11</v>
      </c>
      <c r="G236">
        <f>INDEX($A$4:$E$241,ROUNDUP(ROWS(H$4:H236)/5,0),MOD(ROWS(H$4:H236)-1,5)+1)</f>
        <v>10.786300000000001</v>
      </c>
    </row>
    <row r="237" spans="1:7" x14ac:dyDescent="0.2">
      <c r="A237">
        <v>11</v>
      </c>
      <c r="B237">
        <v>10.801299999999999</v>
      </c>
      <c r="C237">
        <v>9</v>
      </c>
      <c r="D237">
        <v>9</v>
      </c>
      <c r="E237">
        <v>9.0012000000000008</v>
      </c>
      <c r="G237">
        <f>INDEX($A$4:$E$241,ROUNDUP(ROWS(H$4:H237)/5,0),MOD(ROWS(H$4:H237)-1,5)+1)</f>
        <v>11.31</v>
      </c>
    </row>
    <row r="238" spans="1:7" x14ac:dyDescent="0.2">
      <c r="A238">
        <v>14</v>
      </c>
      <c r="B238">
        <v>14</v>
      </c>
      <c r="C238">
        <v>14</v>
      </c>
      <c r="D238">
        <v>22.096900000000002</v>
      </c>
      <c r="E238">
        <v>23</v>
      </c>
      <c r="G238">
        <f>INDEX($A$4:$E$241,ROUNDUP(ROWS(H$4:H238)/5,0),MOD(ROWS(H$4:H238)-1,5)+1)</f>
        <v>11.31</v>
      </c>
    </row>
    <row r="239" spans="1:7" x14ac:dyDescent="0.2">
      <c r="A239">
        <v>23</v>
      </c>
      <c r="B239">
        <v>18.5</v>
      </c>
      <c r="C239">
        <v>14</v>
      </c>
      <c r="D239">
        <v>14</v>
      </c>
      <c r="E239">
        <v>14</v>
      </c>
      <c r="G239">
        <f>INDEX($A$4:$E$241,ROUNDUP(ROWS(H$4:H239)/5,0),MOD(ROWS(H$4:H239)-1,5)+1)</f>
        <v>13.430899999999999</v>
      </c>
    </row>
    <row r="240" spans="1:7" x14ac:dyDescent="0.2">
      <c r="A240">
        <v>12.000500000000001</v>
      </c>
      <c r="B240">
        <v>12</v>
      </c>
      <c r="C240">
        <v>12</v>
      </c>
      <c r="D240">
        <v>17.4009</v>
      </c>
      <c r="E240">
        <v>21</v>
      </c>
      <c r="G240">
        <f>INDEX($A$4:$E$241,ROUNDUP(ROWS(H$4:H240)/5,0),MOD(ROWS(H$4:H240)-1,5)+1)</f>
        <v>13.67</v>
      </c>
    </row>
    <row r="241" spans="1:7" x14ac:dyDescent="0.2">
      <c r="A241">
        <v>21</v>
      </c>
      <c r="B241">
        <v>21.8018</v>
      </c>
      <c r="C241">
        <v>25</v>
      </c>
      <c r="D241">
        <v>25</v>
      </c>
      <c r="G241">
        <f>INDEX($A$4:$E$241,ROUNDUP(ROWS(H$4:H241)/5,0),MOD(ROWS(H$4:H241)-1,5)+1)</f>
        <v>10.3048</v>
      </c>
    </row>
    <row r="242" spans="1:7" x14ac:dyDescent="0.2">
      <c r="G242">
        <f>INDEX($A$4:$E$241,ROUNDUP(ROWS(H$4:H242)/5,0),MOD(ROWS(H$4:H242)-1,5)+1)</f>
        <v>9.93</v>
      </c>
    </row>
    <row r="243" spans="1:7" x14ac:dyDescent="0.2">
      <c r="A243" t="s">
        <v>7</v>
      </c>
      <c r="G243">
        <f>INDEX($A$4:$E$241,ROUNDUP(ROWS(H$4:H243)/5,0),MOD(ROWS(H$4:H243)-1,5)+1)</f>
        <v>10.0557</v>
      </c>
    </row>
    <row r="244" spans="1:7" x14ac:dyDescent="0.2">
      <c r="A244" t="s">
        <v>8</v>
      </c>
      <c r="G244">
        <f>INDEX($A$4:$E$241,ROUNDUP(ROWS(H$4:H244)/5,0),MOD(ROWS(H$4:H244)-1,5)+1)</f>
        <v>10.07</v>
      </c>
    </row>
    <row r="245" spans="1:7" x14ac:dyDescent="0.2">
      <c r="G245">
        <f>INDEX($A$4:$E$241,ROUNDUP(ROWS(H$4:H245)/5,0),MOD(ROWS(H$4:H245)-1,5)+1)</f>
        <v>12.56</v>
      </c>
    </row>
    <row r="246" spans="1:7" x14ac:dyDescent="0.2">
      <c r="A246">
        <v>1995.4</v>
      </c>
      <c r="G246">
        <f>INDEX($A$4:$E$241,ROUNDUP(ROWS(H$4:H246)/5,0),MOD(ROWS(H$4:H246)-1,5)+1)</f>
        <v>12.84</v>
      </c>
    </row>
    <row r="247" spans="1:7" x14ac:dyDescent="0.2">
      <c r="A247" t="s">
        <v>9</v>
      </c>
      <c r="G247">
        <f>INDEX($A$4:$E$241,ROUNDUP(ROWS(H$4:H247)/5,0),MOD(ROWS(H$4:H247)-1,5)+1)</f>
        <v>9.5908999999999995</v>
      </c>
    </row>
    <row r="248" spans="1:7" x14ac:dyDescent="0.2">
      <c r="A248" t="s">
        <v>10</v>
      </c>
      <c r="G248">
        <f>INDEX($A$4:$E$241,ROUNDUP(ROWS(H$4:H248)/5,0),MOD(ROWS(H$4:H248)-1,5)+1)</f>
        <v>9.23</v>
      </c>
    </row>
    <row r="249" spans="1:7" x14ac:dyDescent="0.2">
      <c r="A249" t="s">
        <v>11</v>
      </c>
      <c r="G249">
        <f>INDEX($A$4:$E$241,ROUNDUP(ROWS(H$4:H249)/5,0),MOD(ROWS(H$4:H249)-1,5)+1)</f>
        <v>9.6431000000000004</v>
      </c>
    </row>
    <row r="250" spans="1:7" x14ac:dyDescent="0.2">
      <c r="A250" t="s">
        <v>12</v>
      </c>
      <c r="G250">
        <f>INDEX($A$4:$E$241,ROUNDUP(ROWS(H$4:H250)/5,0),MOD(ROWS(H$4:H250)-1,5)+1)</f>
        <v>9.69</v>
      </c>
    </row>
    <row r="251" spans="1:7" x14ac:dyDescent="0.2">
      <c r="A251" t="s">
        <v>13</v>
      </c>
      <c r="G251">
        <f>INDEX($A$4:$E$241,ROUNDUP(ROWS(H$4:H251)/5,0),MOD(ROWS(H$4:H251)-1,5)+1)</f>
        <v>9.9597999999999995</v>
      </c>
    </row>
    <row r="252" spans="1:7" x14ac:dyDescent="0.2">
      <c r="A252" t="s">
        <v>14</v>
      </c>
      <c r="G252">
        <f>INDEX($A$4:$E$241,ROUNDUP(ROWS(H$4:H252)/5,0),MOD(ROWS(H$4:H252)-1,5)+1)</f>
        <v>9.99</v>
      </c>
    </row>
    <row r="253" spans="1:7" x14ac:dyDescent="0.2">
      <c r="G253">
        <f>INDEX($A$4:$E$241,ROUNDUP(ROWS(H$4:H253)/5,0),MOD(ROWS(H$4:H253)-1,5)+1)</f>
        <v>10.035</v>
      </c>
    </row>
    <row r="254" spans="1:7" x14ac:dyDescent="0.2">
      <c r="A254">
        <v>1996.2</v>
      </c>
      <c r="G254">
        <f>INDEX($A$4:$E$241,ROUNDUP(ROWS(H$4:H254)/5,0),MOD(ROWS(H$4:H254)-1,5)+1)</f>
        <v>10.039999999999999</v>
      </c>
    </row>
    <row r="255" spans="1:7" x14ac:dyDescent="0.2">
      <c r="A255" t="s">
        <v>15</v>
      </c>
      <c r="G255">
        <f>INDEX($A$4:$E$241,ROUNDUP(ROWS(H$4:H255)/5,0),MOD(ROWS(H$4:H255)-1,5)+1)</f>
        <v>11.4773</v>
      </c>
    </row>
    <row r="256" spans="1:7" x14ac:dyDescent="0.2">
      <c r="A256" t="s">
        <v>16</v>
      </c>
      <c r="G256">
        <f>INDEX($A$4:$E$241,ROUNDUP(ROWS(H$4:H256)/5,0),MOD(ROWS(H$4:H256)-1,5)+1)</f>
        <v>11.64</v>
      </c>
    </row>
    <row r="257" spans="1:7" x14ac:dyDescent="0.2">
      <c r="A257" t="s">
        <v>17</v>
      </c>
      <c r="G257">
        <f>INDEX($A$4:$E$241,ROUNDUP(ROWS(H$4:H257)/5,0),MOD(ROWS(H$4:H257)-1,5)+1)</f>
        <v>11.1183</v>
      </c>
    </row>
    <row r="258" spans="1:7" x14ac:dyDescent="0.2">
      <c r="A258" t="s">
        <v>18</v>
      </c>
      <c r="G258">
        <f>INDEX($A$4:$E$241,ROUNDUP(ROWS(H$4:H258)/5,0),MOD(ROWS(H$4:H258)-1,5)+1)</f>
        <v>11.06</v>
      </c>
    </row>
    <row r="259" spans="1:7" x14ac:dyDescent="0.2">
      <c r="A259" t="s">
        <v>19</v>
      </c>
      <c r="G259">
        <f>INDEX($A$4:$E$241,ROUNDUP(ROWS(H$4:H259)/5,0),MOD(ROWS(H$4:H259)-1,5)+1)</f>
        <v>11.177099999999999</v>
      </c>
    </row>
    <row r="260" spans="1:7" x14ac:dyDescent="0.2">
      <c r="A260" t="s">
        <v>20</v>
      </c>
      <c r="G260">
        <f>INDEX($A$4:$E$241,ROUNDUP(ROWS(H$4:H260)/5,0),MOD(ROWS(H$4:H260)-1,5)+1)</f>
        <v>11.19</v>
      </c>
    </row>
    <row r="261" spans="1:7" x14ac:dyDescent="0.2">
      <c r="G261">
        <f>INDEX($A$4:$E$241,ROUNDUP(ROWS(H$4:H261)/5,0),MOD(ROWS(H$4:H261)-1,5)+1)</f>
        <v>15.826599999999999</v>
      </c>
    </row>
    <row r="262" spans="1:7" x14ac:dyDescent="0.2">
      <c r="G262">
        <f>INDEX($A$4:$E$241,ROUNDUP(ROWS(H$4:H262)/5,0),MOD(ROWS(H$4:H262)-1,5)+1)</f>
        <v>16.350000000000001</v>
      </c>
    </row>
    <row r="263" spans="1:7" x14ac:dyDescent="0.2">
      <c r="G263">
        <f>INDEX($A$4:$E$241,ROUNDUP(ROWS(H$4:H263)/5,0),MOD(ROWS(H$4:H263)-1,5)+1)</f>
        <v>20.758299999999998</v>
      </c>
    </row>
    <row r="264" spans="1:7" x14ac:dyDescent="0.2">
      <c r="G264">
        <f>INDEX($A$4:$E$241,ROUNDUP(ROWS(H$4:H264)/5,0),MOD(ROWS(H$4:H264)-1,5)+1)</f>
        <v>21.25</v>
      </c>
    </row>
    <row r="265" spans="1:7" x14ac:dyDescent="0.2">
      <c r="G265">
        <f>INDEX($A$4:$E$241,ROUNDUP(ROWS(H$4:H265)/5,0),MOD(ROWS(H$4:H265)-1,5)+1)</f>
        <v>21.25</v>
      </c>
    </row>
    <row r="266" spans="1:7" x14ac:dyDescent="0.2">
      <c r="G266">
        <f>INDEX($A$4:$E$241,ROUNDUP(ROWS(H$4:H266)/5,0),MOD(ROWS(H$4:H266)-1,5)+1)</f>
        <v>21.25</v>
      </c>
    </row>
    <row r="267" spans="1:7" x14ac:dyDescent="0.2">
      <c r="G267">
        <f>INDEX($A$4:$E$241,ROUNDUP(ROWS(H$4:H267)/5,0),MOD(ROWS(H$4:H267)-1,5)+1)</f>
        <v>23.388999999999999</v>
      </c>
    </row>
    <row r="268" spans="1:7" x14ac:dyDescent="0.2">
      <c r="G268">
        <f>INDEX($A$4:$E$241,ROUNDUP(ROWS(H$4:H268)/5,0),MOD(ROWS(H$4:H268)-1,5)+1)</f>
        <v>26.62</v>
      </c>
    </row>
    <row r="269" spans="1:7" x14ac:dyDescent="0.2">
      <c r="G269">
        <f>INDEX($A$4:$E$241,ROUNDUP(ROWS(H$4:H269)/5,0),MOD(ROWS(H$4:H269)-1,5)+1)</f>
        <v>26.62</v>
      </c>
    </row>
    <row r="270" spans="1:7" x14ac:dyDescent="0.2">
      <c r="G270">
        <f>INDEX($A$4:$E$241,ROUNDUP(ROWS(H$4:H270)/5,0),MOD(ROWS(H$4:H270)-1,5)+1)</f>
        <v>22.475999999999999</v>
      </c>
    </row>
    <row r="271" spans="1:7" x14ac:dyDescent="0.2">
      <c r="G271">
        <f>INDEX($A$4:$E$241,ROUNDUP(ROWS(H$4:H271)/5,0),MOD(ROWS(H$4:H271)-1,5)+1)</f>
        <v>22.01</v>
      </c>
    </row>
    <row r="272" spans="1:7" x14ac:dyDescent="0.2">
      <c r="G272">
        <f>INDEX($A$4:$E$241,ROUNDUP(ROWS(H$4:H272)/5,0),MOD(ROWS(H$4:H272)-1,5)+1)</f>
        <v>15.700799999999999</v>
      </c>
    </row>
    <row r="273" spans="7:7" x14ac:dyDescent="0.2">
      <c r="G273">
        <f>INDEX($A$4:$E$241,ROUNDUP(ROWS(H$4:H273)/5,0),MOD(ROWS(H$4:H273)-1,5)+1)</f>
        <v>15</v>
      </c>
    </row>
    <row r="274" spans="7:7" x14ac:dyDescent="0.2">
      <c r="G274">
        <f>INDEX($A$4:$E$241,ROUNDUP(ROWS(H$4:H274)/5,0),MOD(ROWS(H$4:H274)-1,5)+1)</f>
        <v>36.248399999999997</v>
      </c>
    </row>
    <row r="275" spans="7:7" x14ac:dyDescent="0.2">
      <c r="G275">
        <f>INDEX($A$4:$E$241,ROUNDUP(ROWS(H$4:H275)/5,0),MOD(ROWS(H$4:H275)-1,5)+1)</f>
        <v>38.659999999999997</v>
      </c>
    </row>
    <row r="276" spans="7:7" x14ac:dyDescent="0.2">
      <c r="G276">
        <f>INDEX($A$4:$E$241,ROUNDUP(ROWS(H$4:H276)/5,0),MOD(ROWS(H$4:H276)-1,5)+1)</f>
        <v>238.14089999999999</v>
      </c>
    </row>
    <row r="277" spans="7:7" x14ac:dyDescent="0.2">
      <c r="G277">
        <f>INDEX($A$4:$E$241,ROUNDUP(ROWS(H$4:H277)/5,0),MOD(ROWS(H$4:H277)-1,5)+1)</f>
        <v>260.51</v>
      </c>
    </row>
    <row r="278" spans="7:7" x14ac:dyDescent="0.2">
      <c r="G278">
        <f>INDEX($A$4:$E$241,ROUNDUP(ROWS(H$4:H278)/5,0),MOD(ROWS(H$4:H278)-1,5)+1)</f>
        <v>328.54329999999999</v>
      </c>
    </row>
    <row r="279" spans="7:7" x14ac:dyDescent="0.2">
      <c r="G279">
        <f>INDEX($A$4:$E$241,ROUNDUP(ROWS(H$4:H279)/5,0),MOD(ROWS(H$4:H279)-1,5)+1)</f>
        <v>336.08</v>
      </c>
    </row>
    <row r="280" spans="7:7" x14ac:dyDescent="0.2">
      <c r="G280">
        <f>INDEX($A$4:$E$241,ROUNDUP(ROWS(H$4:H280)/5,0),MOD(ROWS(H$4:H280)-1,5)+1)</f>
        <v>336.08</v>
      </c>
    </row>
    <row r="281" spans="7:7" x14ac:dyDescent="0.2">
      <c r="G281">
        <f>INDEX($A$4:$E$241,ROUNDUP(ROWS(H$4:H281)/5,0),MOD(ROWS(H$4:H281)-1,5)+1)</f>
        <v>251.5566</v>
      </c>
    </row>
    <row r="282" spans="7:7" x14ac:dyDescent="0.2">
      <c r="G282">
        <f>INDEX($A$4:$E$241,ROUNDUP(ROWS(H$4:H282)/5,0),MOD(ROWS(H$4:H282)-1,5)+1)</f>
        <v>124.72</v>
      </c>
    </row>
    <row r="283" spans="7:7" x14ac:dyDescent="0.2">
      <c r="G283">
        <f>INDEX($A$4:$E$241,ROUNDUP(ROWS(H$4:H283)/5,0),MOD(ROWS(H$4:H283)-1,5)+1)</f>
        <v>124.72</v>
      </c>
    </row>
    <row r="284" spans="7:7" x14ac:dyDescent="0.2">
      <c r="G284">
        <f>INDEX($A$4:$E$241,ROUNDUP(ROWS(H$4:H284)/5,0),MOD(ROWS(H$4:H284)-1,5)+1)</f>
        <v>181.96559999999999</v>
      </c>
    </row>
    <row r="285" spans="7:7" x14ac:dyDescent="0.2">
      <c r="G285">
        <f>INDEX($A$4:$E$241,ROUNDUP(ROWS(H$4:H285)/5,0),MOD(ROWS(H$4:H285)-1,5)+1)</f>
        <v>188.29</v>
      </c>
    </row>
    <row r="286" spans="7:7" x14ac:dyDescent="0.2">
      <c r="G286">
        <f>INDEX($A$4:$E$241,ROUNDUP(ROWS(H$4:H286)/5,0),MOD(ROWS(H$4:H286)-1,5)+1)</f>
        <v>142.18940000000001</v>
      </c>
    </row>
    <row r="287" spans="7:7" x14ac:dyDescent="0.2">
      <c r="G287">
        <f>INDEX($A$4:$E$241,ROUNDUP(ROWS(H$4:H287)/5,0),MOD(ROWS(H$4:H287)-1,5)+1)</f>
        <v>72.48</v>
      </c>
    </row>
    <row r="288" spans="7:7" x14ac:dyDescent="0.2">
      <c r="G288">
        <f>INDEX($A$4:$E$241,ROUNDUP(ROWS(H$4:H288)/5,0),MOD(ROWS(H$4:H288)-1,5)+1)</f>
        <v>64.121399999999994</v>
      </c>
    </row>
    <row r="289" spans="7:7" x14ac:dyDescent="0.2">
      <c r="G289">
        <f>INDEX($A$4:$E$241,ROUNDUP(ROWS(H$4:H289)/5,0),MOD(ROWS(H$4:H289)-1,5)+1)</f>
        <v>51.54</v>
      </c>
    </row>
    <row r="290" spans="7:7" x14ac:dyDescent="0.2">
      <c r="G290">
        <f>INDEX($A$4:$E$241,ROUNDUP(ROWS(H$4:H290)/5,0),MOD(ROWS(H$4:H290)-1,5)+1)</f>
        <v>52.536700000000003</v>
      </c>
    </row>
    <row r="291" spans="7:7" x14ac:dyDescent="0.2">
      <c r="G291">
        <f>INDEX($A$4:$E$241,ROUNDUP(ROWS(H$4:H291)/5,0),MOD(ROWS(H$4:H291)-1,5)+1)</f>
        <v>54.03</v>
      </c>
    </row>
    <row r="292" spans="7:7" x14ac:dyDescent="0.2">
      <c r="G292">
        <f>INDEX($A$4:$E$241,ROUNDUP(ROWS(H$4:H292)/5,0),MOD(ROWS(H$4:H292)-1,5)+1)</f>
        <v>54.03</v>
      </c>
    </row>
    <row r="293" spans="7:7" x14ac:dyDescent="0.2">
      <c r="G293">
        <f>INDEX($A$4:$E$241,ROUNDUP(ROWS(H$4:H293)/5,0),MOD(ROWS(H$4:H293)-1,5)+1)</f>
        <v>54.618600000000001</v>
      </c>
    </row>
    <row r="294" spans="7:7" x14ac:dyDescent="0.2">
      <c r="G294">
        <f>INDEX($A$4:$E$241,ROUNDUP(ROWS(H$4:H294)/5,0),MOD(ROWS(H$4:H294)-1,5)+1)</f>
        <v>55.5</v>
      </c>
    </row>
    <row r="295" spans="7:7" x14ac:dyDescent="0.2">
      <c r="G295">
        <f>INDEX($A$4:$E$241,ROUNDUP(ROWS(H$4:H295)/5,0),MOD(ROWS(H$4:H295)-1,5)+1)</f>
        <v>65.911199999999994</v>
      </c>
    </row>
    <row r="296" spans="7:7" x14ac:dyDescent="0.2">
      <c r="G296">
        <f>INDEX($A$4:$E$241,ROUNDUP(ROWS(H$4:H296)/5,0),MOD(ROWS(H$4:H296)-1,5)+1)</f>
        <v>81.63</v>
      </c>
    </row>
    <row r="297" spans="7:7" x14ac:dyDescent="0.2">
      <c r="G297">
        <f>INDEX($A$4:$E$241,ROUNDUP(ROWS(H$4:H297)/5,0),MOD(ROWS(H$4:H297)-1,5)+1)</f>
        <v>96.193100000000001</v>
      </c>
    </row>
    <row r="298" spans="7:7" x14ac:dyDescent="0.2">
      <c r="G298">
        <f>INDEX($A$4:$E$241,ROUNDUP(ROWS(H$4:H298)/5,0),MOD(ROWS(H$4:H298)-1,5)+1)</f>
        <v>118.08</v>
      </c>
    </row>
    <row r="299" spans="7:7" x14ac:dyDescent="0.2">
      <c r="G299">
        <f>INDEX($A$4:$E$241,ROUNDUP(ROWS(H$4:H299)/5,0),MOD(ROWS(H$4:H299)-1,5)+1)</f>
        <v>93.460999999999999</v>
      </c>
    </row>
    <row r="300" spans="7:7" x14ac:dyDescent="0.2">
      <c r="G300">
        <f>INDEX($A$4:$E$241,ROUNDUP(ROWS(H$4:H300)/5,0),MOD(ROWS(H$4:H300)-1,5)+1)</f>
        <v>56.63</v>
      </c>
    </row>
    <row r="301" spans="7:7" x14ac:dyDescent="0.2">
      <c r="G301">
        <f>INDEX($A$4:$E$241,ROUNDUP(ROWS(H$4:H301)/5,0),MOD(ROWS(H$4:H301)-1,5)+1)</f>
        <v>75.233500000000006</v>
      </c>
    </row>
    <row r="302" spans="7:7" x14ac:dyDescent="0.2">
      <c r="G302">
        <f>INDEX($A$4:$E$241,ROUNDUP(ROWS(H$4:H302)/5,0),MOD(ROWS(H$4:H302)-1,5)+1)</f>
        <v>149.5</v>
      </c>
    </row>
    <row r="303" spans="7:7" x14ac:dyDescent="0.2">
      <c r="G303">
        <f>INDEX($A$4:$E$241,ROUNDUP(ROWS(H$4:H303)/5,0),MOD(ROWS(H$4:H303)-1,5)+1)</f>
        <v>149.5</v>
      </c>
    </row>
    <row r="304" spans="7:7" x14ac:dyDescent="0.2">
      <c r="G304">
        <f>INDEX($A$4:$E$241,ROUNDUP(ROWS(H$4:H304)/5,0),MOD(ROWS(H$4:H304)-1,5)+1)</f>
        <v>120.7824</v>
      </c>
    </row>
    <row r="305" spans="7:7" x14ac:dyDescent="0.2">
      <c r="G305">
        <f>INDEX($A$4:$E$241,ROUNDUP(ROWS(H$4:H305)/5,0),MOD(ROWS(H$4:H305)-1,5)+1)</f>
        <v>108.35</v>
      </c>
    </row>
    <row r="306" spans="7:7" x14ac:dyDescent="0.2">
      <c r="G306">
        <f>INDEX($A$4:$E$241,ROUNDUP(ROWS(H$4:H306)/5,0),MOD(ROWS(H$4:H306)-1,5)+1)</f>
        <v>93.014499999999998</v>
      </c>
    </row>
    <row r="307" spans="7:7" x14ac:dyDescent="0.2">
      <c r="G307">
        <f>INDEX($A$4:$E$241,ROUNDUP(ROWS(H$4:H307)/5,0),MOD(ROWS(H$4:H307)-1,5)+1)</f>
        <v>86.41</v>
      </c>
    </row>
    <row r="308" spans="7:7" x14ac:dyDescent="0.2">
      <c r="G308">
        <f>INDEX($A$4:$E$241,ROUNDUP(ROWS(H$4:H308)/5,0),MOD(ROWS(H$4:H308)-1,5)+1)</f>
        <v>124.214</v>
      </c>
    </row>
    <row r="309" spans="7:7" x14ac:dyDescent="0.2">
      <c r="G309">
        <f>INDEX($A$4:$E$241,ROUNDUP(ROWS(H$4:H309)/5,0),MOD(ROWS(H$4:H309)-1,5)+1)</f>
        <v>140.41</v>
      </c>
    </row>
    <row r="310" spans="7:7" x14ac:dyDescent="0.2">
      <c r="G310">
        <f>INDEX($A$4:$E$241,ROUNDUP(ROWS(H$4:H310)/5,0),MOD(ROWS(H$4:H310)-1,5)+1)</f>
        <v>109.574</v>
      </c>
    </row>
    <row r="311" spans="7:7" x14ac:dyDescent="0.2">
      <c r="G311">
        <f>INDEX($A$4:$E$241,ROUNDUP(ROWS(H$4:H311)/5,0),MOD(ROWS(H$4:H311)-1,5)+1)</f>
        <v>96.24</v>
      </c>
    </row>
    <row r="312" spans="7:7" x14ac:dyDescent="0.2">
      <c r="G312">
        <f>INDEX($A$4:$E$241,ROUNDUP(ROWS(H$4:H312)/5,0),MOD(ROWS(H$4:H312)-1,5)+1)</f>
        <v>158.01599999999999</v>
      </c>
    </row>
    <row r="313" spans="7:7" x14ac:dyDescent="0.2">
      <c r="G313">
        <f>INDEX($A$4:$E$241,ROUNDUP(ROWS(H$4:H313)/5,0),MOD(ROWS(H$4:H313)-1,5)+1)</f>
        <v>184.59</v>
      </c>
    </row>
    <row r="314" spans="7:7" x14ac:dyDescent="0.2">
      <c r="G314">
        <f>INDEX($A$4:$E$241,ROUNDUP(ROWS(H$4:H314)/5,0),MOD(ROWS(H$4:H314)-1,5)+1)</f>
        <v>184.59</v>
      </c>
    </row>
    <row r="315" spans="7:7" x14ac:dyDescent="0.2">
      <c r="G315">
        <f>INDEX($A$4:$E$241,ROUNDUP(ROWS(H$4:H315)/5,0),MOD(ROWS(H$4:H315)-1,5)+1)</f>
        <v>174.56139999999999</v>
      </c>
    </row>
    <row r="316" spans="7:7" x14ac:dyDescent="0.2">
      <c r="G316">
        <f>INDEX($A$4:$E$241,ROUNDUP(ROWS(H$4:H316)/5,0),MOD(ROWS(H$4:H316)-1,5)+1)</f>
        <v>170.25</v>
      </c>
    </row>
    <row r="317" spans="7:7" x14ac:dyDescent="0.2">
      <c r="G317">
        <f>INDEX($A$4:$E$241,ROUNDUP(ROWS(H$4:H317)/5,0),MOD(ROWS(H$4:H317)-1,5)+1)</f>
        <v>153.46610000000001</v>
      </c>
    </row>
    <row r="318" spans="7:7" x14ac:dyDescent="0.2">
      <c r="G318">
        <f>INDEX($A$4:$E$241,ROUNDUP(ROWS(H$4:H318)/5,0),MOD(ROWS(H$4:H318)-1,5)+1)</f>
        <v>86.31</v>
      </c>
    </row>
    <row r="319" spans="7:7" x14ac:dyDescent="0.2">
      <c r="G319">
        <f>INDEX($A$4:$E$241,ROUNDUP(ROWS(H$4:H319)/5,0),MOD(ROWS(H$4:H319)-1,5)+1)</f>
        <v>83.120199999999997</v>
      </c>
    </row>
    <row r="320" spans="7:7" x14ac:dyDescent="0.2">
      <c r="G320">
        <f>INDEX($A$4:$E$241,ROUNDUP(ROWS(H$4:H320)/5,0),MOD(ROWS(H$4:H320)-1,5)+1)</f>
        <v>70.2</v>
      </c>
    </row>
    <row r="321" spans="7:7" x14ac:dyDescent="0.2">
      <c r="G321">
        <f>INDEX($A$4:$E$241,ROUNDUP(ROWS(H$4:H321)/5,0),MOD(ROWS(H$4:H321)-1,5)+1)</f>
        <v>70.2</v>
      </c>
    </row>
    <row r="322" spans="7:7" x14ac:dyDescent="0.2">
      <c r="G322">
        <f>INDEX($A$4:$E$241,ROUNDUP(ROWS(H$4:H322)/5,0),MOD(ROWS(H$4:H322)-1,5)+1)</f>
        <v>63.418300000000002</v>
      </c>
    </row>
    <row r="323" spans="7:7" x14ac:dyDescent="0.2">
      <c r="G323">
        <f>INDEX($A$4:$E$241,ROUNDUP(ROWS(H$4:H323)/5,0),MOD(ROWS(H$4:H323)-1,5)+1)</f>
        <v>35.97</v>
      </c>
    </row>
    <row r="324" spans="7:7" x14ac:dyDescent="0.2">
      <c r="G324">
        <f>INDEX($A$4:$E$241,ROUNDUP(ROWS(H$4:H324)/5,0),MOD(ROWS(H$4:H324)-1,5)+1)</f>
        <v>35.97</v>
      </c>
    </row>
    <row r="325" spans="7:7" x14ac:dyDescent="0.2">
      <c r="G325">
        <f>INDEX($A$4:$E$241,ROUNDUP(ROWS(H$4:H325)/5,0),MOD(ROWS(H$4:H325)-1,5)+1)</f>
        <v>36.494</v>
      </c>
    </row>
    <row r="326" spans="7:7" x14ac:dyDescent="0.2">
      <c r="G326">
        <f>INDEX($A$4:$E$241,ROUNDUP(ROWS(H$4:H326)/5,0),MOD(ROWS(H$4:H326)-1,5)+1)</f>
        <v>36.72</v>
      </c>
    </row>
    <row r="327" spans="7:7" x14ac:dyDescent="0.2">
      <c r="G327">
        <f>INDEX($A$4:$E$241,ROUNDUP(ROWS(H$4:H327)/5,0),MOD(ROWS(H$4:H327)-1,5)+1)</f>
        <v>37.678800000000003</v>
      </c>
    </row>
    <row r="328" spans="7:7" x14ac:dyDescent="0.2">
      <c r="G328">
        <f>INDEX($A$4:$E$241,ROUNDUP(ROWS(H$4:H328)/5,0),MOD(ROWS(H$4:H328)-1,5)+1)</f>
        <v>41.53</v>
      </c>
    </row>
    <row r="329" spans="7:7" x14ac:dyDescent="0.2">
      <c r="G329">
        <f>INDEX($A$4:$E$241,ROUNDUP(ROWS(H$4:H329)/5,0),MOD(ROWS(H$4:H329)-1,5)+1)</f>
        <v>41.53</v>
      </c>
    </row>
    <row r="330" spans="7:7" x14ac:dyDescent="0.2">
      <c r="G330">
        <f>INDEX($A$4:$E$241,ROUNDUP(ROWS(H$4:H330)/5,0),MOD(ROWS(H$4:H330)-1,5)+1)</f>
        <v>43.482900000000001</v>
      </c>
    </row>
    <row r="331" spans="7:7" x14ac:dyDescent="0.2">
      <c r="G331">
        <f>INDEX($A$4:$E$241,ROUNDUP(ROWS(H$4:H331)/5,0),MOD(ROWS(H$4:H331)-1,5)+1)</f>
        <v>44.32</v>
      </c>
    </row>
    <row r="332" spans="7:7" x14ac:dyDescent="0.2">
      <c r="G332">
        <f>INDEX($A$4:$E$241,ROUNDUP(ROWS(H$4:H332)/5,0),MOD(ROWS(H$4:H332)-1,5)+1)</f>
        <v>39.545699999999997</v>
      </c>
    </row>
    <row r="333" spans="7:7" x14ac:dyDescent="0.2">
      <c r="G333">
        <f>INDEX($A$4:$E$241,ROUNDUP(ROWS(H$4:H333)/5,0),MOD(ROWS(H$4:H333)-1,5)+1)</f>
        <v>37.479999999999997</v>
      </c>
    </row>
    <row r="334" spans="7:7" x14ac:dyDescent="0.2">
      <c r="G334">
        <f>INDEX($A$4:$E$241,ROUNDUP(ROWS(H$4:H334)/5,0),MOD(ROWS(H$4:H334)-1,5)+1)</f>
        <v>37.479999999999997</v>
      </c>
    </row>
    <row r="335" spans="7:7" x14ac:dyDescent="0.2">
      <c r="G335">
        <f>INDEX($A$4:$E$241,ROUNDUP(ROWS(H$4:H335)/5,0),MOD(ROWS(H$4:H335)-1,5)+1)</f>
        <v>37.528199999999998</v>
      </c>
    </row>
    <row r="336" spans="7:7" x14ac:dyDescent="0.2">
      <c r="G336">
        <f>INDEX($A$4:$E$241,ROUNDUP(ROWS(H$4:H336)/5,0),MOD(ROWS(H$4:H336)-1,5)+1)</f>
        <v>37.72</v>
      </c>
    </row>
    <row r="337" spans="7:7" x14ac:dyDescent="0.2">
      <c r="G337">
        <f>INDEX($A$4:$E$241,ROUNDUP(ROWS(H$4:H337)/5,0),MOD(ROWS(H$4:H337)-1,5)+1)</f>
        <v>37.72</v>
      </c>
    </row>
    <row r="338" spans="7:7" x14ac:dyDescent="0.2">
      <c r="G338">
        <f>INDEX($A$4:$E$241,ROUNDUP(ROWS(H$4:H338)/5,0),MOD(ROWS(H$4:H338)-1,5)+1)</f>
        <v>34.982900000000001</v>
      </c>
    </row>
    <row r="339" spans="7:7" x14ac:dyDescent="0.2">
      <c r="G339">
        <f>INDEX($A$4:$E$241,ROUNDUP(ROWS(H$4:H339)/5,0),MOD(ROWS(H$4:H339)-1,5)+1)</f>
        <v>33.799999999999997</v>
      </c>
    </row>
    <row r="340" spans="7:7" x14ac:dyDescent="0.2">
      <c r="G340">
        <f>INDEX($A$4:$E$241,ROUNDUP(ROWS(H$4:H340)/5,0),MOD(ROWS(H$4:H340)-1,5)+1)</f>
        <v>35.149700000000003</v>
      </c>
    </row>
    <row r="341" spans="7:7" x14ac:dyDescent="0.2">
      <c r="G341">
        <f>INDEX($A$4:$E$241,ROUNDUP(ROWS(H$4:H341)/5,0),MOD(ROWS(H$4:H341)-1,5)+1)</f>
        <v>35.729999999999997</v>
      </c>
    </row>
    <row r="342" spans="7:7" x14ac:dyDescent="0.2">
      <c r="G342">
        <f>INDEX($A$4:$E$241,ROUNDUP(ROWS(H$4:H342)/5,0),MOD(ROWS(H$4:H342)-1,5)+1)</f>
        <v>31.709499999999998</v>
      </c>
    </row>
    <row r="343" spans="7:7" x14ac:dyDescent="0.2">
      <c r="G343">
        <f>INDEX($A$4:$E$241,ROUNDUP(ROWS(H$4:H343)/5,0),MOD(ROWS(H$4:H343)-1,5)+1)</f>
        <v>29.99</v>
      </c>
    </row>
    <row r="344" spans="7:7" x14ac:dyDescent="0.2">
      <c r="G344">
        <f>INDEX($A$4:$E$241,ROUNDUP(ROWS(H$4:H344)/5,0),MOD(ROWS(H$4:H344)-1,5)+1)</f>
        <v>33.084299999999999</v>
      </c>
    </row>
    <row r="345" spans="7:7" x14ac:dyDescent="0.2">
      <c r="G345">
        <f>INDEX($A$4:$E$241,ROUNDUP(ROWS(H$4:H345)/5,0),MOD(ROWS(H$4:H345)-1,5)+1)</f>
        <v>34.42</v>
      </c>
    </row>
    <row r="346" spans="7:7" x14ac:dyDescent="0.2">
      <c r="G346">
        <f>INDEX($A$4:$E$241,ROUNDUP(ROWS(H$4:H346)/5,0),MOD(ROWS(H$4:H346)-1,5)+1)</f>
        <v>33.223700000000001</v>
      </c>
    </row>
    <row r="347" spans="7:7" x14ac:dyDescent="0.2">
      <c r="G347">
        <f>INDEX($A$4:$E$241,ROUNDUP(ROWS(H$4:H347)/5,0),MOD(ROWS(H$4:H347)-1,5)+1)</f>
        <v>32.71</v>
      </c>
    </row>
    <row r="348" spans="7:7" x14ac:dyDescent="0.2">
      <c r="G348">
        <f>INDEX($A$4:$E$241,ROUNDUP(ROWS(H$4:H348)/5,0),MOD(ROWS(H$4:H348)-1,5)+1)</f>
        <v>32.71</v>
      </c>
    </row>
    <row r="349" spans="7:7" x14ac:dyDescent="0.2">
      <c r="G349">
        <f>INDEX($A$4:$E$241,ROUNDUP(ROWS(H$4:H349)/5,0),MOD(ROWS(H$4:H349)-1,5)+1)</f>
        <v>32.839500000000001</v>
      </c>
    </row>
    <row r="350" spans="7:7" x14ac:dyDescent="0.2">
      <c r="G350">
        <f>INDEX($A$4:$E$241,ROUNDUP(ROWS(H$4:H350)/5,0),MOD(ROWS(H$4:H350)-1,5)+1)</f>
        <v>33.36</v>
      </c>
    </row>
    <row r="351" spans="7:7" x14ac:dyDescent="0.2">
      <c r="G351">
        <f>INDEX($A$4:$E$241,ROUNDUP(ROWS(H$4:H351)/5,0),MOD(ROWS(H$4:H351)-1,5)+1)</f>
        <v>33.36</v>
      </c>
    </row>
    <row r="352" spans="7:7" x14ac:dyDescent="0.2">
      <c r="G352">
        <f>INDEX($A$4:$E$241,ROUNDUP(ROWS(H$4:H352)/5,0),MOD(ROWS(H$4:H352)-1,5)+1)</f>
        <v>30.8476</v>
      </c>
    </row>
    <row r="353" spans="7:7" x14ac:dyDescent="0.2">
      <c r="G353">
        <f>INDEX($A$4:$E$241,ROUNDUP(ROWS(H$4:H353)/5,0),MOD(ROWS(H$4:H353)-1,5)+1)</f>
        <v>29.77</v>
      </c>
    </row>
    <row r="354" spans="7:7" x14ac:dyDescent="0.2">
      <c r="G354">
        <f>INDEX($A$4:$E$241,ROUNDUP(ROWS(H$4:H354)/5,0),MOD(ROWS(H$4:H354)-1,5)+1)</f>
        <v>30.734100000000002</v>
      </c>
    </row>
    <row r="355" spans="7:7" x14ac:dyDescent="0.2">
      <c r="G355">
        <f>INDEX($A$4:$E$241,ROUNDUP(ROWS(H$4:H355)/5,0),MOD(ROWS(H$4:H355)-1,5)+1)</f>
        <v>34.58</v>
      </c>
    </row>
    <row r="356" spans="7:7" x14ac:dyDescent="0.2">
      <c r="G356">
        <f>INDEX($A$4:$E$241,ROUNDUP(ROWS(H$4:H356)/5,0),MOD(ROWS(H$4:H356)-1,5)+1)</f>
        <v>35.1616</v>
      </c>
    </row>
    <row r="357" spans="7:7" x14ac:dyDescent="0.2">
      <c r="G357">
        <f>INDEX($A$4:$E$241,ROUNDUP(ROWS(H$4:H357)/5,0),MOD(ROWS(H$4:H357)-1,5)+1)</f>
        <v>37.51</v>
      </c>
    </row>
    <row r="358" spans="7:7" x14ac:dyDescent="0.2">
      <c r="G358">
        <f>INDEX($A$4:$E$241,ROUNDUP(ROWS(H$4:H358)/5,0),MOD(ROWS(H$4:H358)-1,5)+1)</f>
        <v>43.074399999999997</v>
      </c>
    </row>
    <row r="359" spans="7:7" x14ac:dyDescent="0.2">
      <c r="G359">
        <f>INDEX($A$4:$E$241,ROUNDUP(ROWS(H$4:H359)/5,0),MOD(ROWS(H$4:H359)-1,5)+1)</f>
        <v>65.39</v>
      </c>
    </row>
    <row r="360" spans="7:7" x14ac:dyDescent="0.2">
      <c r="G360">
        <f>INDEX($A$4:$E$241,ROUNDUP(ROWS(H$4:H360)/5,0),MOD(ROWS(H$4:H360)-1,5)+1)</f>
        <v>59.237000000000002</v>
      </c>
    </row>
    <row r="361" spans="7:7" x14ac:dyDescent="0.2">
      <c r="G361">
        <f>INDEX($A$4:$E$241,ROUNDUP(ROWS(H$4:H361)/5,0),MOD(ROWS(H$4:H361)-1,5)+1)</f>
        <v>34.729999999999997</v>
      </c>
    </row>
    <row r="362" spans="7:7" x14ac:dyDescent="0.2">
      <c r="G362">
        <f>INDEX($A$4:$E$241,ROUNDUP(ROWS(H$4:H362)/5,0),MOD(ROWS(H$4:H362)-1,5)+1)</f>
        <v>33.287199999999999</v>
      </c>
    </row>
    <row r="363" spans="7:7" x14ac:dyDescent="0.2">
      <c r="G363">
        <f>INDEX($A$4:$E$241,ROUNDUP(ROWS(H$4:H363)/5,0),MOD(ROWS(H$4:H363)-1,5)+1)</f>
        <v>27.47</v>
      </c>
    </row>
    <row r="364" spans="7:7" x14ac:dyDescent="0.2">
      <c r="G364">
        <f>INDEX($A$4:$E$241,ROUNDUP(ROWS(H$4:H364)/5,0),MOD(ROWS(H$4:H364)-1,5)+1)</f>
        <v>29.1386</v>
      </c>
    </row>
    <row r="365" spans="7:7" x14ac:dyDescent="0.2">
      <c r="G365">
        <f>INDEX($A$4:$E$241,ROUNDUP(ROWS(H$4:H365)/5,0),MOD(ROWS(H$4:H365)-1,5)+1)</f>
        <v>35.82</v>
      </c>
    </row>
    <row r="366" spans="7:7" x14ac:dyDescent="0.2">
      <c r="G366">
        <f>INDEX($A$4:$E$241,ROUNDUP(ROWS(H$4:H366)/5,0),MOD(ROWS(H$4:H366)-1,5)+1)</f>
        <v>35.82</v>
      </c>
    </row>
    <row r="367" spans="7:7" x14ac:dyDescent="0.2">
      <c r="G367">
        <f>INDEX($A$4:$E$241,ROUNDUP(ROWS(H$4:H367)/5,0),MOD(ROWS(H$4:H367)-1,5)+1)</f>
        <v>49.800800000000002</v>
      </c>
    </row>
    <row r="368" spans="7:7" x14ac:dyDescent="0.2">
      <c r="G368">
        <f>INDEX($A$4:$E$241,ROUNDUP(ROWS(H$4:H368)/5,0),MOD(ROWS(H$4:H368)-1,5)+1)</f>
        <v>55.78</v>
      </c>
    </row>
    <row r="369" spans="7:7" x14ac:dyDescent="0.2">
      <c r="G369">
        <f>INDEX($A$4:$E$241,ROUNDUP(ROWS(H$4:H369)/5,0),MOD(ROWS(H$4:H369)-1,5)+1)</f>
        <v>58.8324</v>
      </c>
    </row>
    <row r="370" spans="7:7" x14ac:dyDescent="0.2">
      <c r="G370">
        <f>INDEX($A$4:$E$241,ROUNDUP(ROWS(H$4:H370)/5,0),MOD(ROWS(H$4:H370)-1,5)+1)</f>
        <v>60.15</v>
      </c>
    </row>
    <row r="371" spans="7:7" x14ac:dyDescent="0.2">
      <c r="G371">
        <f>INDEX($A$4:$E$241,ROUNDUP(ROWS(H$4:H371)/5,0),MOD(ROWS(H$4:H371)-1,5)+1)</f>
        <v>54.1965</v>
      </c>
    </row>
    <row r="372" spans="7:7" x14ac:dyDescent="0.2">
      <c r="G372">
        <f>INDEX($A$4:$E$241,ROUNDUP(ROWS(H$4:H372)/5,0),MOD(ROWS(H$4:H372)-1,5)+1)</f>
        <v>51.64</v>
      </c>
    </row>
    <row r="373" spans="7:7" x14ac:dyDescent="0.2">
      <c r="G373">
        <f>INDEX($A$4:$E$241,ROUNDUP(ROWS(H$4:H373)/5,0),MOD(ROWS(H$4:H373)-1,5)+1)</f>
        <v>41.438000000000002</v>
      </c>
    </row>
    <row r="374" spans="7:7" x14ac:dyDescent="0.2">
      <c r="G374">
        <f>INDEX($A$4:$E$241,ROUNDUP(ROWS(H$4:H374)/5,0),MOD(ROWS(H$4:H374)-1,5)+1)</f>
        <v>37.08</v>
      </c>
    </row>
    <row r="375" spans="7:7" x14ac:dyDescent="0.2">
      <c r="G375">
        <f>INDEX($A$4:$E$241,ROUNDUP(ROWS(H$4:H375)/5,0),MOD(ROWS(H$4:H375)-1,5)+1)</f>
        <v>37.08</v>
      </c>
    </row>
    <row r="376" spans="7:7" x14ac:dyDescent="0.2">
      <c r="G376">
        <f>INDEX($A$4:$E$241,ROUNDUP(ROWS(H$4:H376)/5,0),MOD(ROWS(H$4:H376)-1,5)+1)</f>
        <v>35.305199999999999</v>
      </c>
    </row>
    <row r="377" spans="7:7" x14ac:dyDescent="0.2">
      <c r="G377">
        <f>INDEX($A$4:$E$241,ROUNDUP(ROWS(H$4:H377)/5,0),MOD(ROWS(H$4:H377)-1,5)+1)</f>
        <v>28.22</v>
      </c>
    </row>
    <row r="378" spans="7:7" x14ac:dyDescent="0.2">
      <c r="G378">
        <f>INDEX($A$4:$E$241,ROUNDUP(ROWS(H$4:H378)/5,0),MOD(ROWS(H$4:H378)-1,5)+1)</f>
        <v>28.22</v>
      </c>
    </row>
    <row r="379" spans="7:7" x14ac:dyDescent="0.2">
      <c r="G379">
        <f>INDEX($A$4:$E$241,ROUNDUP(ROWS(H$4:H379)/5,0),MOD(ROWS(H$4:H379)-1,5)+1)</f>
        <v>30.153099999999998</v>
      </c>
    </row>
    <row r="380" spans="7:7" x14ac:dyDescent="0.2">
      <c r="G380">
        <f>INDEX($A$4:$E$241,ROUNDUP(ROWS(H$4:H380)/5,0),MOD(ROWS(H$4:H380)-1,5)+1)</f>
        <v>30.99</v>
      </c>
    </row>
    <row r="381" spans="7:7" x14ac:dyDescent="0.2">
      <c r="G381">
        <f>INDEX($A$4:$E$241,ROUNDUP(ROWS(H$4:H381)/5,0),MOD(ROWS(H$4:H381)-1,5)+1)</f>
        <v>66</v>
      </c>
    </row>
    <row r="382" spans="7:7" x14ac:dyDescent="0.2">
      <c r="G382">
        <f>INDEX($A$4:$E$241,ROUNDUP(ROWS(H$4:H382)/5,0),MOD(ROWS(H$4:H382)-1,5)+1)</f>
        <v>66</v>
      </c>
    </row>
    <row r="383" spans="7:7" x14ac:dyDescent="0.2">
      <c r="G383">
        <f>INDEX($A$4:$E$241,ROUNDUP(ROWS(H$4:H383)/5,0),MOD(ROWS(H$4:H383)-1,5)+1)</f>
        <v>75.604500000000002</v>
      </c>
    </row>
    <row r="384" spans="7:7" x14ac:dyDescent="0.2">
      <c r="G384">
        <f>INDEX($A$4:$E$241,ROUNDUP(ROWS(H$4:H384)/5,0),MOD(ROWS(H$4:H384)-1,5)+1)</f>
        <v>82</v>
      </c>
    </row>
    <row r="385" spans="7:7" x14ac:dyDescent="0.2">
      <c r="G385">
        <f>INDEX($A$4:$E$241,ROUNDUP(ROWS(H$4:H385)/5,0),MOD(ROWS(H$4:H385)-1,5)+1)</f>
        <v>82</v>
      </c>
    </row>
    <row r="386" spans="7:7" x14ac:dyDescent="0.2">
      <c r="G386">
        <f>INDEX($A$4:$E$241,ROUNDUP(ROWS(H$4:H386)/5,0),MOD(ROWS(H$4:H386)-1,5)+1)</f>
        <v>107.18510000000001</v>
      </c>
    </row>
    <row r="387" spans="7:7" x14ac:dyDescent="0.2">
      <c r="G387">
        <f>INDEX($A$4:$E$241,ROUNDUP(ROWS(H$4:H387)/5,0),MOD(ROWS(H$4:H387)-1,5)+1)</f>
        <v>118</v>
      </c>
    </row>
    <row r="388" spans="7:7" x14ac:dyDescent="0.2">
      <c r="G388">
        <f>INDEX($A$4:$E$241,ROUNDUP(ROWS(H$4:H388)/5,0),MOD(ROWS(H$4:H388)-1,5)+1)</f>
        <v>118</v>
      </c>
    </row>
    <row r="389" spans="7:7" x14ac:dyDescent="0.2">
      <c r="G389">
        <f>INDEX($A$4:$E$241,ROUNDUP(ROWS(H$4:H389)/5,0),MOD(ROWS(H$4:H389)-1,5)+1)</f>
        <v>131.6071</v>
      </c>
    </row>
    <row r="390" spans="7:7" x14ac:dyDescent="0.2">
      <c r="G390">
        <f>INDEX($A$4:$E$241,ROUNDUP(ROWS(H$4:H390)/5,0),MOD(ROWS(H$4:H390)-1,5)+1)</f>
        <v>135</v>
      </c>
    </row>
    <row r="391" spans="7:7" x14ac:dyDescent="0.2">
      <c r="G391">
        <f>INDEX($A$4:$E$241,ROUNDUP(ROWS(H$4:H391)/5,0),MOD(ROWS(H$4:H391)-1,5)+1)</f>
        <v>135</v>
      </c>
    </row>
    <row r="392" spans="7:7" x14ac:dyDescent="0.2">
      <c r="G392">
        <f>INDEX($A$4:$E$241,ROUNDUP(ROWS(H$4:H392)/5,0),MOD(ROWS(H$4:H392)-1,5)+1)</f>
        <v>57.624099999999999</v>
      </c>
    </row>
    <row r="393" spans="7:7" x14ac:dyDescent="0.2">
      <c r="G393">
        <f>INDEX($A$4:$E$241,ROUNDUP(ROWS(H$4:H393)/5,0),MOD(ROWS(H$4:H393)-1,5)+1)</f>
        <v>49</v>
      </c>
    </row>
    <row r="394" spans="7:7" x14ac:dyDescent="0.2">
      <c r="G394">
        <f>INDEX($A$4:$E$241,ROUNDUP(ROWS(H$4:H394)/5,0),MOD(ROWS(H$4:H394)-1,5)+1)</f>
        <v>49</v>
      </c>
    </row>
    <row r="395" spans="7:7" x14ac:dyDescent="0.2">
      <c r="G395">
        <f>INDEX($A$4:$E$241,ROUNDUP(ROWS(H$4:H395)/5,0),MOD(ROWS(H$4:H395)-1,5)+1)</f>
        <v>97.591399999999993</v>
      </c>
    </row>
    <row r="396" spans="7:7" x14ac:dyDescent="0.2">
      <c r="G396">
        <f>INDEX($A$4:$E$241,ROUNDUP(ROWS(H$4:H396)/5,0),MOD(ROWS(H$4:H396)-1,5)+1)</f>
        <v>103</v>
      </c>
    </row>
    <row r="397" spans="7:7" x14ac:dyDescent="0.2">
      <c r="G397">
        <f>INDEX($A$4:$E$241,ROUNDUP(ROWS(H$4:H397)/5,0),MOD(ROWS(H$4:H397)-1,5)+1)</f>
        <v>102.9725</v>
      </c>
    </row>
    <row r="398" spans="7:7" x14ac:dyDescent="0.2">
      <c r="G398">
        <f>INDEX($A$4:$E$241,ROUNDUP(ROWS(H$4:H398)/5,0),MOD(ROWS(H$4:H398)-1,5)+1)</f>
        <v>62</v>
      </c>
    </row>
    <row r="399" spans="7:7" x14ac:dyDescent="0.2">
      <c r="G399">
        <f>INDEX($A$4:$E$241,ROUNDUP(ROWS(H$4:H399)/5,0),MOD(ROWS(H$4:H399)-1,5)+1)</f>
        <v>62</v>
      </c>
    </row>
    <row r="400" spans="7:7" x14ac:dyDescent="0.2">
      <c r="G400">
        <f>INDEX($A$4:$E$241,ROUNDUP(ROWS(H$4:H400)/5,0),MOD(ROWS(H$4:H400)-1,5)+1)</f>
        <v>62.1</v>
      </c>
    </row>
    <row r="401" spans="7:7" x14ac:dyDescent="0.2">
      <c r="G401">
        <f>INDEX($A$4:$E$241,ROUNDUP(ROWS(H$4:H401)/5,0),MOD(ROWS(H$4:H401)-1,5)+1)</f>
        <v>63</v>
      </c>
    </row>
    <row r="402" spans="7:7" x14ac:dyDescent="0.2">
      <c r="G402">
        <f>INDEX($A$4:$E$241,ROUNDUP(ROWS(H$4:H402)/5,0),MOD(ROWS(H$4:H402)-1,5)+1)</f>
        <v>63</v>
      </c>
    </row>
    <row r="403" spans="7:7" x14ac:dyDescent="0.2">
      <c r="G403">
        <f>INDEX($A$4:$E$241,ROUNDUP(ROWS(H$4:H403)/5,0),MOD(ROWS(H$4:H403)-1,5)+1)</f>
        <v>60.389499999999998</v>
      </c>
    </row>
    <row r="404" spans="7:7" x14ac:dyDescent="0.2">
      <c r="G404">
        <f>INDEX($A$4:$E$241,ROUNDUP(ROWS(H$4:H404)/5,0),MOD(ROWS(H$4:H404)-1,5)+1)</f>
        <v>50</v>
      </c>
    </row>
    <row r="405" spans="7:7" x14ac:dyDescent="0.2">
      <c r="G405">
        <f>INDEX($A$4:$E$241,ROUNDUP(ROWS(H$4:H405)/5,0),MOD(ROWS(H$4:H405)-1,5)+1)</f>
        <v>50</v>
      </c>
    </row>
    <row r="406" spans="7:7" x14ac:dyDescent="0.2">
      <c r="G406">
        <f>INDEX($A$4:$E$241,ROUNDUP(ROWS(H$4:H406)/5,0),MOD(ROWS(H$4:H406)-1,5)+1)</f>
        <v>45.1982</v>
      </c>
    </row>
    <row r="407" spans="7:7" x14ac:dyDescent="0.2">
      <c r="G407">
        <f>INDEX($A$4:$E$241,ROUNDUP(ROWS(H$4:H407)/5,0),MOD(ROWS(H$4:H407)-1,5)+1)</f>
        <v>34</v>
      </c>
    </row>
    <row r="408" spans="7:7" x14ac:dyDescent="0.2">
      <c r="G408">
        <f>INDEX($A$4:$E$241,ROUNDUP(ROWS(H$4:H408)/5,0),MOD(ROWS(H$4:H408)-1,5)+1)</f>
        <v>34</v>
      </c>
    </row>
    <row r="409" spans="7:7" x14ac:dyDescent="0.2">
      <c r="G409">
        <f>INDEX($A$4:$E$241,ROUNDUP(ROWS(H$4:H409)/5,0),MOD(ROWS(H$4:H409)-1,5)+1)</f>
        <v>47.180700000000002</v>
      </c>
    </row>
    <row r="410" spans="7:7" x14ac:dyDescent="0.2">
      <c r="G410">
        <f>INDEX($A$4:$E$241,ROUNDUP(ROWS(H$4:H410)/5,0),MOD(ROWS(H$4:H410)-1,5)+1)</f>
        <v>67</v>
      </c>
    </row>
    <row r="411" spans="7:7" x14ac:dyDescent="0.2">
      <c r="G411">
        <f>INDEX($A$4:$E$241,ROUNDUP(ROWS(H$4:H411)/5,0),MOD(ROWS(H$4:H411)-1,5)+1)</f>
        <v>67</v>
      </c>
    </row>
    <row r="412" spans="7:7" x14ac:dyDescent="0.2">
      <c r="G412">
        <f>INDEX($A$4:$E$241,ROUNDUP(ROWS(H$4:H412)/5,0),MOD(ROWS(H$4:H412)-1,5)+1)</f>
        <v>67</v>
      </c>
    </row>
    <row r="413" spans="7:7" x14ac:dyDescent="0.2">
      <c r="G413">
        <f>INDEX($A$4:$E$241,ROUNDUP(ROWS(H$4:H413)/5,0),MOD(ROWS(H$4:H413)-1,5)+1)</f>
        <v>67</v>
      </c>
    </row>
    <row r="414" spans="7:7" x14ac:dyDescent="0.2">
      <c r="G414">
        <f>INDEX($A$4:$E$241,ROUNDUP(ROWS(H$4:H414)/5,0),MOD(ROWS(H$4:H414)-1,5)+1)</f>
        <v>67</v>
      </c>
    </row>
    <row r="415" spans="7:7" x14ac:dyDescent="0.2">
      <c r="G415">
        <f>INDEX($A$4:$E$241,ROUNDUP(ROWS(H$4:H415)/5,0),MOD(ROWS(H$4:H415)-1,5)+1)</f>
        <v>66.001199999999997</v>
      </c>
    </row>
    <row r="416" spans="7:7" x14ac:dyDescent="0.2">
      <c r="G416">
        <f>INDEX($A$4:$E$241,ROUNDUP(ROWS(H$4:H416)/5,0),MOD(ROWS(H$4:H416)-1,5)+1)</f>
        <v>62</v>
      </c>
    </row>
    <row r="417" spans="7:7" x14ac:dyDescent="0.2">
      <c r="G417">
        <f>INDEX($A$4:$E$241,ROUNDUP(ROWS(H$4:H417)/5,0),MOD(ROWS(H$4:H417)-1,5)+1)</f>
        <v>62</v>
      </c>
    </row>
    <row r="418" spans="7:7" x14ac:dyDescent="0.2">
      <c r="G418">
        <f>INDEX($A$4:$E$241,ROUNDUP(ROWS(H$4:H418)/5,0),MOD(ROWS(H$4:H418)-1,5)+1)</f>
        <v>62</v>
      </c>
    </row>
    <row r="419" spans="7:7" x14ac:dyDescent="0.2">
      <c r="G419">
        <f>INDEX($A$4:$E$241,ROUNDUP(ROWS(H$4:H419)/5,0),MOD(ROWS(H$4:H419)-1,5)+1)</f>
        <v>55</v>
      </c>
    </row>
    <row r="420" spans="7:7" x14ac:dyDescent="0.2">
      <c r="G420">
        <f>INDEX($A$4:$E$241,ROUNDUP(ROWS(H$4:H420)/5,0),MOD(ROWS(H$4:H420)-1,5)+1)</f>
        <v>55</v>
      </c>
    </row>
    <row r="421" spans="7:7" x14ac:dyDescent="0.2">
      <c r="G421">
        <f>INDEX($A$4:$E$241,ROUNDUP(ROWS(H$4:H421)/5,0),MOD(ROWS(H$4:H421)-1,5)+1)</f>
        <v>55</v>
      </c>
    </row>
    <row r="422" spans="7:7" x14ac:dyDescent="0.2">
      <c r="G422">
        <f>INDEX($A$4:$E$241,ROUNDUP(ROWS(H$4:H422)/5,0),MOD(ROWS(H$4:H422)-1,5)+1)</f>
        <v>55</v>
      </c>
    </row>
    <row r="423" spans="7:7" x14ac:dyDescent="0.2">
      <c r="G423">
        <f>INDEX($A$4:$E$241,ROUNDUP(ROWS(H$4:H423)/5,0),MOD(ROWS(H$4:H423)-1,5)+1)</f>
        <v>55</v>
      </c>
    </row>
    <row r="424" spans="7:7" x14ac:dyDescent="0.2">
      <c r="G424">
        <f>INDEX($A$4:$E$241,ROUNDUP(ROWS(H$4:H424)/5,0),MOD(ROWS(H$4:H424)-1,5)+1)</f>
        <v>55</v>
      </c>
    </row>
    <row r="425" spans="7:7" x14ac:dyDescent="0.2">
      <c r="G425">
        <f>INDEX($A$4:$E$241,ROUNDUP(ROWS(H$4:H425)/5,0),MOD(ROWS(H$4:H425)-1,5)+1)</f>
        <v>55</v>
      </c>
    </row>
    <row r="426" spans="7:7" x14ac:dyDescent="0.2">
      <c r="G426">
        <f>INDEX($A$4:$E$241,ROUNDUP(ROWS(H$4:H426)/5,0),MOD(ROWS(H$4:H426)-1,5)+1)</f>
        <v>55</v>
      </c>
    </row>
    <row r="427" spans="7:7" x14ac:dyDescent="0.2">
      <c r="G427">
        <f>INDEX($A$4:$E$241,ROUNDUP(ROWS(H$4:H427)/5,0),MOD(ROWS(H$4:H427)-1,5)+1)</f>
        <v>55</v>
      </c>
    </row>
    <row r="428" spans="7:7" x14ac:dyDescent="0.2">
      <c r="G428">
        <f>INDEX($A$4:$E$241,ROUNDUP(ROWS(H$4:H428)/5,0),MOD(ROWS(H$4:H428)-1,5)+1)</f>
        <v>55</v>
      </c>
    </row>
    <row r="429" spans="7:7" x14ac:dyDescent="0.2">
      <c r="G429">
        <f>INDEX($A$4:$E$241,ROUNDUP(ROWS(H$4:H429)/5,0),MOD(ROWS(H$4:H429)-1,5)+1)</f>
        <v>55</v>
      </c>
    </row>
    <row r="430" spans="7:7" x14ac:dyDescent="0.2">
      <c r="G430">
        <f>INDEX($A$4:$E$241,ROUNDUP(ROWS(H$4:H430)/5,0),MOD(ROWS(H$4:H430)-1,5)+1)</f>
        <v>55</v>
      </c>
    </row>
    <row r="431" spans="7:7" x14ac:dyDescent="0.2">
      <c r="G431">
        <f>INDEX($A$4:$E$241,ROUNDUP(ROWS(H$4:H431)/5,0),MOD(ROWS(H$4:H431)-1,5)+1)</f>
        <v>55</v>
      </c>
    </row>
    <row r="432" spans="7:7" x14ac:dyDescent="0.2">
      <c r="G432">
        <f>INDEX($A$4:$E$241,ROUNDUP(ROWS(H$4:H432)/5,0),MOD(ROWS(H$4:H432)-1,5)+1)</f>
        <v>45.996699999999997</v>
      </c>
    </row>
    <row r="433" spans="7:7" x14ac:dyDescent="0.2">
      <c r="G433">
        <f>INDEX($A$4:$E$241,ROUNDUP(ROWS(H$4:H433)/5,0),MOD(ROWS(H$4:H433)-1,5)+1)</f>
        <v>45</v>
      </c>
    </row>
    <row r="434" spans="7:7" x14ac:dyDescent="0.2">
      <c r="G434">
        <f>INDEX($A$4:$E$241,ROUNDUP(ROWS(H$4:H434)/5,0),MOD(ROWS(H$4:H434)-1,5)+1)</f>
        <v>45</v>
      </c>
    </row>
    <row r="435" spans="7:7" x14ac:dyDescent="0.2">
      <c r="G435">
        <f>INDEX($A$4:$E$241,ROUNDUP(ROWS(H$4:H435)/5,0),MOD(ROWS(H$4:H435)-1,5)+1)</f>
        <v>47.101700000000001</v>
      </c>
    </row>
    <row r="436" spans="7:7" x14ac:dyDescent="0.2">
      <c r="G436">
        <f>INDEX($A$4:$E$241,ROUNDUP(ROWS(H$4:H436)/5,0),MOD(ROWS(H$4:H436)-1,5)+1)</f>
        <v>48</v>
      </c>
    </row>
    <row r="437" spans="7:7" x14ac:dyDescent="0.2">
      <c r="G437">
        <f>INDEX($A$4:$E$241,ROUNDUP(ROWS(H$4:H437)/5,0),MOD(ROWS(H$4:H437)-1,5)+1)</f>
        <v>48</v>
      </c>
    </row>
    <row r="438" spans="7:7" x14ac:dyDescent="0.2">
      <c r="G438">
        <f>INDEX($A$4:$E$241,ROUNDUP(ROWS(H$4:H438)/5,0),MOD(ROWS(H$4:H438)-1,5)+1)</f>
        <v>42.798900000000003</v>
      </c>
    </row>
    <row r="439" spans="7:7" x14ac:dyDescent="0.2">
      <c r="G439">
        <f>INDEX($A$4:$E$241,ROUNDUP(ROWS(H$4:H439)/5,0),MOD(ROWS(H$4:H439)-1,5)+1)</f>
        <v>35</v>
      </c>
    </row>
    <row r="440" spans="7:7" x14ac:dyDescent="0.2">
      <c r="G440">
        <f>INDEX($A$4:$E$241,ROUNDUP(ROWS(H$4:H440)/5,0),MOD(ROWS(H$4:H440)-1,5)+1)</f>
        <v>35</v>
      </c>
    </row>
    <row r="441" spans="7:7" x14ac:dyDescent="0.2">
      <c r="G441">
        <f>INDEX($A$4:$E$241,ROUNDUP(ROWS(H$4:H441)/5,0),MOD(ROWS(H$4:H441)-1,5)+1)</f>
        <v>38.004800000000003</v>
      </c>
    </row>
    <row r="442" spans="7:7" x14ac:dyDescent="0.2">
      <c r="G442">
        <f>INDEX($A$4:$E$241,ROUNDUP(ROWS(H$4:H442)/5,0),MOD(ROWS(H$4:H442)-1,5)+1)</f>
        <v>50</v>
      </c>
    </row>
    <row r="443" spans="7:7" x14ac:dyDescent="0.2">
      <c r="G443">
        <f>INDEX($A$4:$E$241,ROUNDUP(ROWS(H$4:H443)/5,0),MOD(ROWS(H$4:H443)-1,5)+1)</f>
        <v>50</v>
      </c>
    </row>
    <row r="444" spans="7:7" x14ac:dyDescent="0.2">
      <c r="G444">
        <f>INDEX($A$4:$E$241,ROUNDUP(ROWS(H$4:H444)/5,0),MOD(ROWS(H$4:H444)-1,5)+1)</f>
        <v>50</v>
      </c>
    </row>
    <row r="445" spans="7:7" x14ac:dyDescent="0.2">
      <c r="G445">
        <f>INDEX($A$4:$E$241,ROUNDUP(ROWS(H$4:H445)/5,0),MOD(ROWS(H$4:H445)-1,5)+1)</f>
        <v>46.400599999999997</v>
      </c>
    </row>
    <row r="446" spans="7:7" x14ac:dyDescent="0.2">
      <c r="G446">
        <f>INDEX($A$4:$E$241,ROUNDUP(ROWS(H$4:H446)/5,0),MOD(ROWS(H$4:H446)-1,5)+1)</f>
        <v>46</v>
      </c>
    </row>
    <row r="447" spans="7:7" x14ac:dyDescent="0.2">
      <c r="G447">
        <f>INDEX($A$4:$E$241,ROUNDUP(ROWS(H$4:H447)/5,0),MOD(ROWS(H$4:H447)-1,5)+1)</f>
        <v>46</v>
      </c>
    </row>
    <row r="448" spans="7:7" x14ac:dyDescent="0.2">
      <c r="G448">
        <f>INDEX($A$4:$E$241,ROUNDUP(ROWS(H$4:H448)/5,0),MOD(ROWS(H$4:H448)-1,5)+1)</f>
        <v>39.699300000000001</v>
      </c>
    </row>
    <row r="449" spans="7:7" x14ac:dyDescent="0.2">
      <c r="G449">
        <f>INDEX($A$4:$E$241,ROUNDUP(ROWS(H$4:H449)/5,0),MOD(ROWS(H$4:H449)-1,5)+1)</f>
        <v>37</v>
      </c>
    </row>
    <row r="450" spans="7:7" x14ac:dyDescent="0.2">
      <c r="G450">
        <f>INDEX($A$4:$E$241,ROUNDUP(ROWS(H$4:H450)/5,0),MOD(ROWS(H$4:H450)-1,5)+1)</f>
        <v>37</v>
      </c>
    </row>
    <row r="451" spans="7:7" x14ac:dyDescent="0.2">
      <c r="G451">
        <f>INDEX($A$4:$E$241,ROUNDUP(ROWS(H$4:H451)/5,0),MOD(ROWS(H$4:H451)-1,5)+1)</f>
        <v>37.3996</v>
      </c>
    </row>
    <row r="452" spans="7:7" x14ac:dyDescent="0.2">
      <c r="G452">
        <f>INDEX($A$4:$E$241,ROUNDUP(ROWS(H$4:H452)/5,0),MOD(ROWS(H$4:H452)-1,5)+1)</f>
        <v>38</v>
      </c>
    </row>
    <row r="453" spans="7:7" x14ac:dyDescent="0.2">
      <c r="G453">
        <f>INDEX($A$4:$E$241,ROUNDUP(ROWS(H$4:H453)/5,0),MOD(ROWS(H$4:H453)-1,5)+1)</f>
        <v>38</v>
      </c>
    </row>
    <row r="454" spans="7:7" x14ac:dyDescent="0.2">
      <c r="G454">
        <f>INDEX($A$4:$E$241,ROUNDUP(ROWS(H$4:H454)/5,0),MOD(ROWS(H$4:H454)-1,5)+1)</f>
        <v>37.000900000000001</v>
      </c>
    </row>
    <row r="455" spans="7:7" x14ac:dyDescent="0.2">
      <c r="G455">
        <f>INDEX($A$4:$E$241,ROUNDUP(ROWS(H$4:H455)/5,0),MOD(ROWS(H$4:H455)-1,5)+1)</f>
        <v>33</v>
      </c>
    </row>
    <row r="456" spans="7:7" x14ac:dyDescent="0.2">
      <c r="G456">
        <f>INDEX($A$4:$E$241,ROUNDUP(ROWS(H$4:H456)/5,0),MOD(ROWS(H$4:H456)-1,5)+1)</f>
        <v>33</v>
      </c>
    </row>
    <row r="457" spans="7:7" x14ac:dyDescent="0.2">
      <c r="G457">
        <f>INDEX($A$4:$E$241,ROUNDUP(ROWS(H$4:H457)/5,0),MOD(ROWS(H$4:H457)-1,5)+1)</f>
        <v>33</v>
      </c>
    </row>
    <row r="458" spans="7:7" x14ac:dyDescent="0.2">
      <c r="G458">
        <f>INDEX($A$4:$E$241,ROUNDUP(ROWS(H$4:H458)/5,0),MOD(ROWS(H$4:H458)-1,5)+1)</f>
        <v>34.798699999999997</v>
      </c>
    </row>
    <row r="459" spans="7:7" x14ac:dyDescent="0.2">
      <c r="G459">
        <f>INDEX($A$4:$E$241,ROUNDUP(ROWS(H$4:H459)/5,0),MOD(ROWS(H$4:H459)-1,5)+1)</f>
        <v>35</v>
      </c>
    </row>
    <row r="460" spans="7:7" x14ac:dyDescent="0.2">
      <c r="G460">
        <f>INDEX($A$4:$E$241,ROUNDUP(ROWS(H$4:H460)/5,0),MOD(ROWS(H$4:H460)-1,5)+1)</f>
        <v>35</v>
      </c>
    </row>
    <row r="461" spans="7:7" x14ac:dyDescent="0.2">
      <c r="G461">
        <f>INDEX($A$4:$E$241,ROUNDUP(ROWS(H$4:H461)/5,0),MOD(ROWS(H$4:H461)-1,5)+1)</f>
        <v>31.397600000000001</v>
      </c>
    </row>
    <row r="462" spans="7:7" x14ac:dyDescent="0.2">
      <c r="G462">
        <f>INDEX($A$4:$E$241,ROUNDUP(ROWS(H$4:H462)/5,0),MOD(ROWS(H$4:H462)-1,5)+1)</f>
        <v>29.5166</v>
      </c>
    </row>
    <row r="463" spans="7:7" x14ac:dyDescent="0.2">
      <c r="G463">
        <f>INDEX($A$4:$E$241,ROUNDUP(ROWS(H$4:H463)/5,0),MOD(ROWS(H$4:H463)-1,5)+1)</f>
        <v>25.53</v>
      </c>
    </row>
    <row r="464" spans="7:7" x14ac:dyDescent="0.2">
      <c r="G464">
        <f>INDEX($A$4:$E$241,ROUNDUP(ROWS(H$4:H464)/5,0),MOD(ROWS(H$4:H464)-1,5)+1)</f>
        <v>24.46</v>
      </c>
    </row>
    <row r="465" spans="7:7" x14ac:dyDescent="0.2">
      <c r="G465">
        <f>INDEX($A$4:$E$241,ROUNDUP(ROWS(H$4:H465)/5,0),MOD(ROWS(H$4:H465)-1,5)+1)</f>
        <v>26.698799999999999</v>
      </c>
    </row>
    <row r="466" spans="7:7" x14ac:dyDescent="0.2">
      <c r="G466">
        <f>INDEX($A$4:$E$241,ROUNDUP(ROWS(H$4:H466)/5,0),MOD(ROWS(H$4:H466)-1,5)+1)</f>
        <v>35.65</v>
      </c>
    </row>
    <row r="467" spans="7:7" x14ac:dyDescent="0.2">
      <c r="G467">
        <f>INDEX($A$4:$E$241,ROUNDUP(ROWS(H$4:H467)/5,0),MOD(ROWS(H$4:H467)-1,5)+1)</f>
        <v>32.377099999999999</v>
      </c>
    </row>
    <row r="468" spans="7:7" x14ac:dyDescent="0.2">
      <c r="G468">
        <f>INDEX($A$4:$E$241,ROUNDUP(ROWS(H$4:H468)/5,0),MOD(ROWS(H$4:H468)-1,5)+1)</f>
        <v>19.13</v>
      </c>
    </row>
    <row r="469" spans="7:7" x14ac:dyDescent="0.2">
      <c r="G469">
        <f>INDEX($A$4:$E$241,ROUNDUP(ROWS(H$4:H469)/5,0),MOD(ROWS(H$4:H469)-1,5)+1)</f>
        <v>25.3171</v>
      </c>
    </row>
    <row r="470" spans="7:7" x14ac:dyDescent="0.2">
      <c r="G470">
        <f>INDEX($A$4:$E$241,ROUNDUP(ROWS(H$4:H470)/5,0),MOD(ROWS(H$4:H470)-1,5)+1)</f>
        <v>0</v>
      </c>
    </row>
    <row r="471" spans="7:7" x14ac:dyDescent="0.2">
      <c r="G471">
        <f>INDEX($A$4:$E$241,ROUNDUP(ROWS(H$4:H471)/5,0),MOD(ROWS(H$4:H471)-1,5)+1)</f>
        <v>0</v>
      </c>
    </row>
    <row r="472" spans="7:7" x14ac:dyDescent="0.2">
      <c r="G472">
        <f>INDEX($A$4:$E$241,ROUNDUP(ROWS(H$4:H472)/5,0),MOD(ROWS(H$4:H472)-1,5)+1)</f>
        <v>0</v>
      </c>
    </row>
    <row r="473" spans="7:7" x14ac:dyDescent="0.2">
      <c r="G473">
        <f>INDEX($A$4:$E$241,ROUNDUP(ROWS(H$4:H473)/5,0),MOD(ROWS(H$4:H473)-1,5)+1)</f>
        <v>0</v>
      </c>
    </row>
    <row r="474" spans="7:7" x14ac:dyDescent="0.2">
      <c r="G474">
        <f>INDEX($A$4:$E$241,ROUNDUP(ROWS(H$4:H474)/5,0),MOD(ROWS(H$4:H474)-1,5)+1)</f>
        <v>28.853899999999999</v>
      </c>
    </row>
    <row r="475" spans="7:7" x14ac:dyDescent="0.2">
      <c r="G475">
        <f>INDEX($A$4:$E$241,ROUNDUP(ROWS(H$4:H475)/5,0),MOD(ROWS(H$4:H475)-1,5)+1)</f>
        <v>67.94</v>
      </c>
    </row>
    <row r="476" spans="7:7" x14ac:dyDescent="0.2">
      <c r="G476">
        <f>INDEX($A$4:$E$241,ROUNDUP(ROWS(H$4:H476)/5,0),MOD(ROWS(H$4:H476)-1,5)+1)</f>
        <v>67.94</v>
      </c>
    </row>
    <row r="477" spans="7:7" x14ac:dyDescent="0.2">
      <c r="G477">
        <f>INDEX($A$4:$E$241,ROUNDUP(ROWS(H$4:H477)/5,0),MOD(ROWS(H$4:H477)-1,5)+1)</f>
        <v>31.870799999999999</v>
      </c>
    </row>
    <row r="478" spans="7:7" x14ac:dyDescent="0.2">
      <c r="G478">
        <f>INDEX($A$4:$E$241,ROUNDUP(ROWS(H$4:H478)/5,0),MOD(ROWS(H$4:H478)-1,5)+1)</f>
        <v>16.399999999999999</v>
      </c>
    </row>
    <row r="479" spans="7:7" x14ac:dyDescent="0.2">
      <c r="G479">
        <f>INDEX($A$4:$E$241,ROUNDUP(ROWS(H$4:H479)/5,0),MOD(ROWS(H$4:H479)-1,5)+1)</f>
        <v>16.700700000000001</v>
      </c>
    </row>
    <row r="480" spans="7:7" x14ac:dyDescent="0.2">
      <c r="G480">
        <f>INDEX($A$4:$E$241,ROUNDUP(ROWS(H$4:H480)/5,0),MOD(ROWS(H$4:H480)-1,5)+1)</f>
        <v>17.899999999999999</v>
      </c>
    </row>
    <row r="481" spans="7:7" x14ac:dyDescent="0.2">
      <c r="G481">
        <f>INDEX($A$4:$E$241,ROUNDUP(ROWS(H$4:H481)/5,0),MOD(ROWS(H$4:H481)-1,5)+1)</f>
        <v>18.017099999999999</v>
      </c>
    </row>
    <row r="482" spans="7:7" x14ac:dyDescent="0.2">
      <c r="G482">
        <f>INDEX($A$4:$E$241,ROUNDUP(ROWS(H$4:H482)/5,0),MOD(ROWS(H$4:H482)-1,5)+1)</f>
        <v>18.489999999999998</v>
      </c>
    </row>
    <row r="483" spans="7:7" x14ac:dyDescent="0.2">
      <c r="G483">
        <f>INDEX($A$4:$E$241,ROUNDUP(ROWS(H$4:H483)/5,0),MOD(ROWS(H$4:H483)-1,5)+1)</f>
        <v>18.481999999999999</v>
      </c>
    </row>
    <row r="484" spans="7:7" x14ac:dyDescent="0.2">
      <c r="G484">
        <f>INDEX($A$4:$E$241,ROUNDUP(ROWS(H$4:H484)/5,0),MOD(ROWS(H$4:H484)-1,5)+1)</f>
        <v>18.45</v>
      </c>
    </row>
    <row r="485" spans="7:7" x14ac:dyDescent="0.2">
      <c r="G485">
        <f>INDEX($A$4:$E$241,ROUNDUP(ROWS(H$4:H485)/5,0),MOD(ROWS(H$4:H485)-1,5)+1)</f>
        <v>18.273399999999999</v>
      </c>
    </row>
    <row r="486" spans="7:7" x14ac:dyDescent="0.2">
      <c r="G486">
        <f>INDEX($A$4:$E$241,ROUNDUP(ROWS(H$4:H486)/5,0),MOD(ROWS(H$4:H486)-1,5)+1)</f>
        <v>17.57</v>
      </c>
    </row>
    <row r="487" spans="7:7" x14ac:dyDescent="0.2">
      <c r="G487">
        <f>INDEX($A$4:$E$241,ROUNDUP(ROWS(H$4:H487)/5,0),MOD(ROWS(H$4:H487)-1,5)+1)</f>
        <v>17.57</v>
      </c>
    </row>
    <row r="488" spans="7:7" x14ac:dyDescent="0.2">
      <c r="G488">
        <f>INDEX($A$4:$E$241,ROUNDUP(ROWS(H$4:H488)/5,0),MOD(ROWS(H$4:H488)-1,5)+1)</f>
        <v>17.57</v>
      </c>
    </row>
    <row r="489" spans="7:7" x14ac:dyDescent="0.2">
      <c r="G489">
        <f>INDEX($A$4:$E$241,ROUNDUP(ROWS(H$4:H489)/5,0),MOD(ROWS(H$4:H489)-1,5)+1)</f>
        <v>17.552</v>
      </c>
    </row>
    <row r="490" spans="7:7" x14ac:dyDescent="0.2">
      <c r="G490">
        <f>INDEX($A$4:$E$241,ROUNDUP(ROWS(H$4:H490)/5,0),MOD(ROWS(H$4:H490)-1,5)+1)</f>
        <v>17.48</v>
      </c>
    </row>
    <row r="491" spans="7:7" x14ac:dyDescent="0.2">
      <c r="G491">
        <f>INDEX($A$4:$E$241,ROUNDUP(ROWS(H$4:H491)/5,0),MOD(ROWS(H$4:H491)-1,5)+1)</f>
        <v>17.48</v>
      </c>
    </row>
    <row r="492" spans="7:7" x14ac:dyDescent="0.2">
      <c r="G492">
        <f>INDEX($A$4:$E$241,ROUNDUP(ROWS(H$4:H492)/5,0),MOD(ROWS(H$4:H492)-1,5)+1)</f>
        <v>17.0107</v>
      </c>
    </row>
    <row r="493" spans="7:7" x14ac:dyDescent="0.2">
      <c r="G493">
        <f>INDEX($A$4:$E$241,ROUNDUP(ROWS(H$4:H493)/5,0),MOD(ROWS(H$4:H493)-1,5)+1)</f>
        <v>16.809999999999999</v>
      </c>
    </row>
    <row r="494" spans="7:7" x14ac:dyDescent="0.2">
      <c r="G494">
        <f>INDEX($A$4:$E$241,ROUNDUP(ROWS(H$4:H494)/5,0),MOD(ROWS(H$4:H494)-1,5)+1)</f>
        <v>16.705200000000001</v>
      </c>
    </row>
    <row r="495" spans="7:7" x14ac:dyDescent="0.2">
      <c r="G495">
        <f>INDEX($A$4:$E$241,ROUNDUP(ROWS(H$4:H495)/5,0),MOD(ROWS(H$4:H495)-1,5)+1)</f>
        <v>16.66</v>
      </c>
    </row>
    <row r="496" spans="7:7" x14ac:dyDescent="0.2">
      <c r="G496">
        <f>INDEX($A$4:$E$241,ROUNDUP(ROWS(H$4:H496)/5,0),MOD(ROWS(H$4:H496)-1,5)+1)</f>
        <v>16.66</v>
      </c>
    </row>
    <row r="497" spans="7:7" x14ac:dyDescent="0.2">
      <c r="G497">
        <f>INDEX($A$4:$E$241,ROUNDUP(ROWS(H$4:H497)/5,0),MOD(ROWS(H$4:H497)-1,5)+1)</f>
        <v>18.616099999999999</v>
      </c>
    </row>
    <row r="498" spans="7:7" x14ac:dyDescent="0.2">
      <c r="G498">
        <f>INDEX($A$4:$E$241,ROUNDUP(ROWS(H$4:H498)/5,0),MOD(ROWS(H$4:H498)-1,5)+1)</f>
        <v>19.46</v>
      </c>
    </row>
    <row r="499" spans="7:7" x14ac:dyDescent="0.2">
      <c r="G499">
        <f>INDEX($A$4:$E$241,ROUNDUP(ROWS(H$4:H499)/5,0),MOD(ROWS(H$4:H499)-1,5)+1)</f>
        <v>21.438199999999998</v>
      </c>
    </row>
    <row r="500" spans="7:7" x14ac:dyDescent="0.2">
      <c r="G500">
        <f>INDEX($A$4:$E$241,ROUNDUP(ROWS(H$4:H500)/5,0),MOD(ROWS(H$4:H500)-1,5)+1)</f>
        <v>29.39</v>
      </c>
    </row>
    <row r="501" spans="7:7" x14ac:dyDescent="0.2">
      <c r="G501">
        <f>INDEX($A$4:$E$241,ROUNDUP(ROWS(H$4:H501)/5,0),MOD(ROWS(H$4:H501)-1,5)+1)</f>
        <v>31.539400000000001</v>
      </c>
    </row>
    <row r="502" spans="7:7" x14ac:dyDescent="0.2">
      <c r="G502">
        <f>INDEX($A$4:$E$241,ROUNDUP(ROWS(H$4:H502)/5,0),MOD(ROWS(H$4:H502)-1,5)+1)</f>
        <v>40.119999999999997</v>
      </c>
    </row>
    <row r="503" spans="7:7" x14ac:dyDescent="0.2">
      <c r="G503">
        <f>INDEX($A$4:$E$241,ROUNDUP(ROWS(H$4:H503)/5,0),MOD(ROWS(H$4:H503)-1,5)+1)</f>
        <v>39.761000000000003</v>
      </c>
    </row>
    <row r="504" spans="7:7" x14ac:dyDescent="0.2">
      <c r="G504">
        <f>INDEX($A$4:$E$241,ROUNDUP(ROWS(H$4:H504)/5,0),MOD(ROWS(H$4:H504)-1,5)+1)</f>
        <v>38.31</v>
      </c>
    </row>
    <row r="505" spans="7:7" x14ac:dyDescent="0.2">
      <c r="G505">
        <f>INDEX($A$4:$E$241,ROUNDUP(ROWS(H$4:H505)/5,0),MOD(ROWS(H$4:H505)-1,5)+1)</f>
        <v>36.925699999999999</v>
      </c>
    </row>
    <row r="506" spans="7:7" x14ac:dyDescent="0.2">
      <c r="G506">
        <f>INDEX($A$4:$E$241,ROUNDUP(ROWS(H$4:H506)/5,0),MOD(ROWS(H$4:H506)-1,5)+1)</f>
        <v>31.37</v>
      </c>
    </row>
    <row r="507" spans="7:7" x14ac:dyDescent="0.2">
      <c r="G507">
        <f>INDEX($A$4:$E$241,ROUNDUP(ROWS(H$4:H507)/5,0),MOD(ROWS(H$4:H507)-1,5)+1)</f>
        <v>32.689700000000002</v>
      </c>
    </row>
    <row r="508" spans="7:7" x14ac:dyDescent="0.2">
      <c r="G508">
        <f>INDEX($A$4:$E$241,ROUNDUP(ROWS(H$4:H508)/5,0),MOD(ROWS(H$4:H508)-1,5)+1)</f>
        <v>37.950000000000003</v>
      </c>
    </row>
    <row r="509" spans="7:7" x14ac:dyDescent="0.2">
      <c r="G509">
        <f>INDEX($A$4:$E$241,ROUNDUP(ROWS(H$4:H509)/5,0),MOD(ROWS(H$4:H509)-1,5)+1)</f>
        <v>37.950000000000003</v>
      </c>
    </row>
    <row r="510" spans="7:7" x14ac:dyDescent="0.2">
      <c r="G510">
        <f>INDEX($A$4:$E$241,ROUNDUP(ROWS(H$4:H510)/5,0),MOD(ROWS(H$4:H510)-1,5)+1)</f>
        <v>26.0261</v>
      </c>
    </row>
    <row r="511" spans="7:7" x14ac:dyDescent="0.2">
      <c r="G511">
        <f>INDEX($A$4:$E$241,ROUNDUP(ROWS(H$4:H511)/5,0),MOD(ROWS(H$4:H511)-1,5)+1)</f>
        <v>20.87</v>
      </c>
    </row>
    <row r="512" spans="7:7" x14ac:dyDescent="0.2">
      <c r="G512">
        <f>INDEX($A$4:$E$241,ROUNDUP(ROWS(H$4:H512)/5,0),MOD(ROWS(H$4:H512)-1,5)+1)</f>
        <v>17.695499999999999</v>
      </c>
    </row>
    <row r="513" spans="7:7" x14ac:dyDescent="0.2">
      <c r="G513">
        <f>INDEX($A$4:$E$241,ROUNDUP(ROWS(H$4:H513)/5,0),MOD(ROWS(H$4:H513)-1,5)+1)</f>
        <v>16.329999999999998</v>
      </c>
    </row>
    <row r="514" spans="7:7" x14ac:dyDescent="0.2">
      <c r="G514">
        <f>INDEX($A$4:$E$241,ROUNDUP(ROWS(H$4:H514)/5,0),MOD(ROWS(H$4:H514)-1,5)+1)</f>
        <v>17.2544</v>
      </c>
    </row>
    <row r="515" spans="7:7" x14ac:dyDescent="0.2">
      <c r="G515">
        <f>INDEX($A$4:$E$241,ROUNDUP(ROWS(H$4:H515)/5,0),MOD(ROWS(H$4:H515)-1,5)+1)</f>
        <v>17.649999999999999</v>
      </c>
    </row>
    <row r="516" spans="7:7" x14ac:dyDescent="0.2">
      <c r="G516">
        <f>INDEX($A$4:$E$241,ROUNDUP(ROWS(H$4:H516)/5,0),MOD(ROWS(H$4:H516)-1,5)+1)</f>
        <v>24.088899999999999</v>
      </c>
    </row>
    <row r="517" spans="7:7" x14ac:dyDescent="0.2">
      <c r="G517">
        <f>INDEX($A$4:$E$241,ROUNDUP(ROWS(H$4:H517)/5,0),MOD(ROWS(H$4:H517)-1,5)+1)</f>
        <v>26.87</v>
      </c>
    </row>
    <row r="518" spans="7:7" x14ac:dyDescent="0.2">
      <c r="G518">
        <f>INDEX($A$4:$E$241,ROUNDUP(ROWS(H$4:H518)/5,0),MOD(ROWS(H$4:H518)-1,5)+1)</f>
        <v>28.403500000000001</v>
      </c>
    </row>
    <row r="519" spans="7:7" x14ac:dyDescent="0.2">
      <c r="G519">
        <f>INDEX($A$4:$E$241,ROUNDUP(ROWS(H$4:H519)/5,0),MOD(ROWS(H$4:H519)-1,5)+1)</f>
        <v>30.7</v>
      </c>
    </row>
    <row r="520" spans="7:7" x14ac:dyDescent="0.2">
      <c r="G520">
        <f>INDEX($A$4:$E$241,ROUNDUP(ROWS(H$4:H520)/5,0),MOD(ROWS(H$4:H520)-1,5)+1)</f>
        <v>30.7</v>
      </c>
    </row>
    <row r="521" spans="7:7" x14ac:dyDescent="0.2">
      <c r="G521">
        <f>INDEX($A$4:$E$241,ROUNDUP(ROWS(H$4:H521)/5,0),MOD(ROWS(H$4:H521)-1,5)+1)</f>
        <v>31.0502</v>
      </c>
    </row>
    <row r="522" spans="7:7" x14ac:dyDescent="0.2">
      <c r="G522">
        <f>INDEX($A$4:$E$241,ROUNDUP(ROWS(H$4:H522)/5,0),MOD(ROWS(H$4:H522)-1,5)+1)</f>
        <v>31.09</v>
      </c>
    </row>
    <row r="523" spans="7:7" x14ac:dyDescent="0.2">
      <c r="G523">
        <f>INDEX($A$4:$E$241,ROUNDUP(ROWS(H$4:H523)/5,0),MOD(ROWS(H$4:H523)-1,5)+1)</f>
        <v>29.975200000000001</v>
      </c>
    </row>
    <row r="524" spans="7:7" x14ac:dyDescent="0.2">
      <c r="G524">
        <f>INDEX($A$4:$E$241,ROUNDUP(ROWS(H$4:H524)/5,0),MOD(ROWS(H$4:H524)-1,5)+1)</f>
        <v>29.85</v>
      </c>
    </row>
    <row r="525" spans="7:7" x14ac:dyDescent="0.2">
      <c r="G525">
        <f>INDEX($A$4:$E$241,ROUNDUP(ROWS(H$4:H525)/5,0),MOD(ROWS(H$4:H525)-1,5)+1)</f>
        <v>33.855699999999999</v>
      </c>
    </row>
    <row r="526" spans="7:7" x14ac:dyDescent="0.2">
      <c r="G526">
        <f>INDEX($A$4:$E$241,ROUNDUP(ROWS(H$4:H526)/5,0),MOD(ROWS(H$4:H526)-1,5)+1)</f>
        <v>34.299999999999997</v>
      </c>
    </row>
    <row r="527" spans="7:7" x14ac:dyDescent="0.2">
      <c r="G527">
        <f>INDEX($A$4:$E$241,ROUNDUP(ROWS(H$4:H527)/5,0),MOD(ROWS(H$4:H527)-1,5)+1)</f>
        <v>36.258099999999999</v>
      </c>
    </row>
    <row r="528" spans="7:7" x14ac:dyDescent="0.2">
      <c r="G528">
        <f>INDEX($A$4:$E$241,ROUNDUP(ROWS(H$4:H528)/5,0),MOD(ROWS(H$4:H528)-1,5)+1)</f>
        <v>36.479999999999997</v>
      </c>
    </row>
    <row r="529" spans="7:7" x14ac:dyDescent="0.2">
      <c r="G529">
        <f>INDEX($A$4:$E$241,ROUNDUP(ROWS(H$4:H529)/5,0),MOD(ROWS(H$4:H529)-1,5)+1)</f>
        <v>39.925699999999999</v>
      </c>
    </row>
    <row r="530" spans="7:7" x14ac:dyDescent="0.2">
      <c r="G530">
        <f>INDEX($A$4:$E$241,ROUNDUP(ROWS(H$4:H530)/5,0),MOD(ROWS(H$4:H530)-1,5)+1)</f>
        <v>45.12</v>
      </c>
    </row>
    <row r="531" spans="7:7" x14ac:dyDescent="0.2">
      <c r="G531">
        <f>INDEX($A$4:$E$241,ROUNDUP(ROWS(H$4:H531)/5,0),MOD(ROWS(H$4:H531)-1,5)+1)</f>
        <v>45.12</v>
      </c>
    </row>
    <row r="532" spans="7:7" x14ac:dyDescent="0.2">
      <c r="G532">
        <f>INDEX($A$4:$E$241,ROUNDUP(ROWS(H$4:H532)/5,0),MOD(ROWS(H$4:H532)-1,5)+1)</f>
        <v>42.493699999999997</v>
      </c>
    </row>
    <row r="533" spans="7:7" x14ac:dyDescent="0.2">
      <c r="G533">
        <f>INDEX($A$4:$E$241,ROUNDUP(ROWS(H$4:H533)/5,0),MOD(ROWS(H$4:H533)-1,5)+1)</f>
        <v>42.2</v>
      </c>
    </row>
    <row r="534" spans="7:7" x14ac:dyDescent="0.2">
      <c r="G534">
        <f>INDEX($A$4:$E$241,ROUNDUP(ROWS(H$4:H534)/5,0),MOD(ROWS(H$4:H534)-1,5)+1)</f>
        <v>40.344900000000003</v>
      </c>
    </row>
    <row r="535" spans="7:7" x14ac:dyDescent="0.2">
      <c r="G535">
        <f>INDEX($A$4:$E$241,ROUNDUP(ROWS(H$4:H535)/5,0),MOD(ROWS(H$4:H535)-1,5)+1)</f>
        <v>40.14</v>
      </c>
    </row>
    <row r="536" spans="7:7" x14ac:dyDescent="0.2">
      <c r="G536">
        <f>INDEX($A$4:$E$241,ROUNDUP(ROWS(H$4:H536)/5,0),MOD(ROWS(H$4:H536)-1,5)+1)</f>
        <v>33.194099999999999</v>
      </c>
    </row>
    <row r="537" spans="7:7" x14ac:dyDescent="0.2">
      <c r="G537">
        <f>INDEX($A$4:$E$241,ROUNDUP(ROWS(H$4:H537)/5,0),MOD(ROWS(H$4:H537)-1,5)+1)</f>
        <v>32.409999999999997</v>
      </c>
    </row>
    <row r="538" spans="7:7" x14ac:dyDescent="0.2">
      <c r="G538">
        <f>INDEX($A$4:$E$241,ROUNDUP(ROWS(H$4:H538)/5,0),MOD(ROWS(H$4:H538)-1,5)+1)</f>
        <v>30.727599999999999</v>
      </c>
    </row>
    <row r="539" spans="7:7" x14ac:dyDescent="0.2">
      <c r="G539">
        <f>INDEX($A$4:$E$241,ROUNDUP(ROWS(H$4:H539)/5,0),MOD(ROWS(H$4:H539)-1,5)+1)</f>
        <v>30.54</v>
      </c>
    </row>
    <row r="540" spans="7:7" x14ac:dyDescent="0.2">
      <c r="G540">
        <f>INDEX($A$4:$E$241,ROUNDUP(ROWS(H$4:H540)/5,0),MOD(ROWS(H$4:H540)-1,5)+1)</f>
        <v>34.827599999999997</v>
      </c>
    </row>
    <row r="541" spans="7:7" x14ac:dyDescent="0.2">
      <c r="G541">
        <f>INDEX($A$4:$E$241,ROUNDUP(ROWS(H$4:H541)/5,0),MOD(ROWS(H$4:H541)-1,5)+1)</f>
        <v>35.299999999999997</v>
      </c>
    </row>
    <row r="542" spans="7:7" x14ac:dyDescent="0.2">
      <c r="G542">
        <f>INDEX($A$4:$E$241,ROUNDUP(ROWS(H$4:H542)/5,0),MOD(ROWS(H$4:H542)-1,5)+1)</f>
        <v>34.338299999999997</v>
      </c>
    </row>
    <row r="543" spans="7:7" x14ac:dyDescent="0.2">
      <c r="G543">
        <f>INDEX($A$4:$E$241,ROUNDUP(ROWS(H$4:H543)/5,0),MOD(ROWS(H$4:H543)-1,5)+1)</f>
        <v>34.229999999999997</v>
      </c>
    </row>
    <row r="544" spans="7:7" x14ac:dyDescent="0.2">
      <c r="G544">
        <f>INDEX($A$4:$E$241,ROUNDUP(ROWS(H$4:H544)/5,0),MOD(ROWS(H$4:H544)-1,5)+1)</f>
        <v>32.583199999999998</v>
      </c>
    </row>
    <row r="545" spans="7:7" x14ac:dyDescent="0.2">
      <c r="G545">
        <f>INDEX($A$4:$E$241,ROUNDUP(ROWS(H$4:H545)/5,0),MOD(ROWS(H$4:H545)-1,5)+1)</f>
        <v>32.4</v>
      </c>
    </row>
    <row r="546" spans="7:7" x14ac:dyDescent="0.2">
      <c r="G546">
        <f>INDEX($A$4:$E$241,ROUNDUP(ROWS(H$4:H546)/5,0),MOD(ROWS(H$4:H546)-1,5)+1)</f>
        <v>38.039200000000001</v>
      </c>
    </row>
    <row r="547" spans="7:7" x14ac:dyDescent="0.2">
      <c r="G547">
        <f>INDEX($A$4:$E$241,ROUNDUP(ROWS(H$4:H547)/5,0),MOD(ROWS(H$4:H547)-1,5)+1)</f>
        <v>46.48</v>
      </c>
    </row>
    <row r="548" spans="7:7" x14ac:dyDescent="0.2">
      <c r="G548">
        <f>INDEX($A$4:$E$241,ROUNDUP(ROWS(H$4:H548)/5,0),MOD(ROWS(H$4:H548)-1,5)+1)</f>
        <v>46.48</v>
      </c>
    </row>
    <row r="549" spans="7:7" x14ac:dyDescent="0.2">
      <c r="G549">
        <f>INDEX($A$4:$E$241,ROUNDUP(ROWS(H$4:H549)/5,0),MOD(ROWS(H$4:H549)-1,5)+1)</f>
        <v>74.014899999999997</v>
      </c>
    </row>
    <row r="550" spans="7:7" x14ac:dyDescent="0.2">
      <c r="G550">
        <f>INDEX($A$4:$E$241,ROUNDUP(ROWS(H$4:H550)/5,0),MOD(ROWS(H$4:H550)-1,5)+1)</f>
        <v>77.14</v>
      </c>
    </row>
    <row r="551" spans="7:7" x14ac:dyDescent="0.2">
      <c r="G551">
        <f>INDEX($A$4:$E$241,ROUNDUP(ROWS(H$4:H551)/5,0),MOD(ROWS(H$4:H551)-1,5)+1)</f>
        <v>66.880499999999998</v>
      </c>
    </row>
    <row r="552" spans="7:7" x14ac:dyDescent="0.2">
      <c r="G552">
        <f>INDEX($A$4:$E$241,ROUNDUP(ROWS(H$4:H552)/5,0),MOD(ROWS(H$4:H552)-1,5)+1)</f>
        <v>65.73</v>
      </c>
    </row>
    <row r="553" spans="7:7" x14ac:dyDescent="0.2">
      <c r="G553">
        <f>INDEX($A$4:$E$241,ROUNDUP(ROWS(H$4:H553)/5,0),MOD(ROWS(H$4:H553)-1,5)+1)</f>
        <v>67.917699999999996</v>
      </c>
    </row>
    <row r="554" spans="7:7" x14ac:dyDescent="0.2">
      <c r="G554">
        <f>INDEX($A$4:$E$241,ROUNDUP(ROWS(H$4:H554)/5,0),MOD(ROWS(H$4:H554)-1,5)+1)</f>
        <v>68.16</v>
      </c>
    </row>
    <row r="555" spans="7:7" x14ac:dyDescent="0.2">
      <c r="G555">
        <f>INDEX($A$4:$E$241,ROUNDUP(ROWS(H$4:H555)/5,0),MOD(ROWS(H$4:H555)-1,5)+1)</f>
        <v>64.897800000000004</v>
      </c>
    </row>
    <row r="556" spans="7:7" x14ac:dyDescent="0.2">
      <c r="G556">
        <f>INDEX($A$4:$E$241,ROUNDUP(ROWS(H$4:H556)/5,0),MOD(ROWS(H$4:H556)-1,5)+1)</f>
        <v>59.96</v>
      </c>
    </row>
    <row r="557" spans="7:7" x14ac:dyDescent="0.2">
      <c r="G557">
        <f>INDEX($A$4:$E$241,ROUNDUP(ROWS(H$4:H557)/5,0),MOD(ROWS(H$4:H557)-1,5)+1)</f>
        <v>59.96</v>
      </c>
    </row>
    <row r="558" spans="7:7" x14ac:dyDescent="0.2">
      <c r="G558">
        <f>INDEX($A$4:$E$241,ROUNDUP(ROWS(H$4:H558)/5,0),MOD(ROWS(H$4:H558)-1,5)+1)</f>
        <v>74.999799999999993</v>
      </c>
    </row>
    <row r="559" spans="7:7" x14ac:dyDescent="0.2">
      <c r="G559">
        <f>INDEX($A$4:$E$241,ROUNDUP(ROWS(H$4:H559)/5,0),MOD(ROWS(H$4:H559)-1,5)+1)</f>
        <v>76.7</v>
      </c>
    </row>
    <row r="560" spans="7:7" x14ac:dyDescent="0.2">
      <c r="G560">
        <f>INDEX($A$4:$E$241,ROUNDUP(ROWS(H$4:H560)/5,0),MOD(ROWS(H$4:H560)-1,5)+1)</f>
        <v>64.952100000000002</v>
      </c>
    </row>
    <row r="561" spans="7:7" x14ac:dyDescent="0.2">
      <c r="G561">
        <f>INDEX($A$4:$E$241,ROUNDUP(ROWS(H$4:H561)/5,0),MOD(ROWS(H$4:H561)-1,5)+1)</f>
        <v>63.64</v>
      </c>
    </row>
    <row r="562" spans="7:7" x14ac:dyDescent="0.2">
      <c r="G562">
        <f>INDEX($A$4:$E$241,ROUNDUP(ROWS(H$4:H562)/5,0),MOD(ROWS(H$4:H562)-1,5)+1)</f>
        <v>63.64</v>
      </c>
    </row>
    <row r="563" spans="7:7" x14ac:dyDescent="0.2">
      <c r="G563">
        <f>INDEX($A$4:$E$241,ROUNDUP(ROWS(H$4:H563)/5,0),MOD(ROWS(H$4:H563)-1,5)+1)</f>
        <v>50.729900000000001</v>
      </c>
    </row>
    <row r="564" spans="7:7" x14ac:dyDescent="0.2">
      <c r="G564">
        <f>INDEX($A$4:$E$241,ROUNDUP(ROWS(H$4:H564)/5,0),MOD(ROWS(H$4:H564)-1,5)+1)</f>
        <v>49.29</v>
      </c>
    </row>
    <row r="565" spans="7:7" x14ac:dyDescent="0.2">
      <c r="G565">
        <f>INDEX($A$4:$E$241,ROUNDUP(ROWS(H$4:H565)/5,0),MOD(ROWS(H$4:H565)-1,5)+1)</f>
        <v>56.731000000000002</v>
      </c>
    </row>
    <row r="566" spans="7:7" x14ac:dyDescent="0.2">
      <c r="G566">
        <f>INDEX($A$4:$E$241,ROUNDUP(ROWS(H$4:H566)/5,0),MOD(ROWS(H$4:H566)-1,5)+1)</f>
        <v>67.88</v>
      </c>
    </row>
    <row r="567" spans="7:7" x14ac:dyDescent="0.2">
      <c r="G567">
        <f>INDEX($A$4:$E$241,ROUNDUP(ROWS(H$4:H567)/5,0),MOD(ROWS(H$4:H567)-1,5)+1)</f>
        <v>59.4437</v>
      </c>
    </row>
    <row r="568" spans="7:7" x14ac:dyDescent="0.2">
      <c r="G568">
        <f>INDEX($A$4:$E$241,ROUNDUP(ROWS(H$4:H568)/5,0),MOD(ROWS(H$4:H568)-1,5)+1)</f>
        <v>46.7</v>
      </c>
    </row>
    <row r="569" spans="7:7" x14ac:dyDescent="0.2">
      <c r="G569">
        <f>INDEX($A$4:$E$241,ROUNDUP(ROWS(H$4:H569)/5,0),MOD(ROWS(H$4:H569)-1,5)+1)</f>
        <v>46.432400000000001</v>
      </c>
    </row>
    <row r="570" spans="7:7" x14ac:dyDescent="0.2">
      <c r="G570">
        <f>INDEX($A$4:$E$241,ROUNDUP(ROWS(H$4:H570)/5,0),MOD(ROWS(H$4:H570)-1,5)+1)</f>
        <v>46.03</v>
      </c>
    </row>
    <row r="571" spans="7:7" x14ac:dyDescent="0.2">
      <c r="G571">
        <f>INDEX($A$4:$E$241,ROUNDUP(ROWS(H$4:H571)/5,0),MOD(ROWS(H$4:H571)-1,5)+1)</f>
        <v>62.507100000000001</v>
      </c>
    </row>
    <row r="572" spans="7:7" x14ac:dyDescent="0.2">
      <c r="G572">
        <f>INDEX($A$4:$E$241,ROUNDUP(ROWS(H$4:H572)/5,0),MOD(ROWS(H$4:H572)-1,5)+1)</f>
        <v>87.17</v>
      </c>
    </row>
    <row r="573" spans="7:7" x14ac:dyDescent="0.2">
      <c r="G573">
        <f>INDEX($A$4:$E$241,ROUNDUP(ROWS(H$4:H573)/5,0),MOD(ROWS(H$4:H573)-1,5)+1)</f>
        <v>87.17</v>
      </c>
    </row>
    <row r="574" spans="7:7" x14ac:dyDescent="0.2">
      <c r="G574">
        <f>INDEX($A$4:$E$241,ROUNDUP(ROWS(H$4:H574)/5,0),MOD(ROWS(H$4:H574)-1,5)+1)</f>
        <v>87.17</v>
      </c>
    </row>
    <row r="575" spans="7:7" x14ac:dyDescent="0.2">
      <c r="G575">
        <f>INDEX($A$4:$E$241,ROUNDUP(ROWS(H$4:H575)/5,0),MOD(ROWS(H$4:H575)-1,5)+1)</f>
        <v>101.4298</v>
      </c>
    </row>
    <row r="576" spans="7:7" x14ac:dyDescent="0.2">
      <c r="G576">
        <f>INDEX($A$4:$E$241,ROUNDUP(ROWS(H$4:H576)/5,0),MOD(ROWS(H$4:H576)-1,5)+1)</f>
        <v>122.85</v>
      </c>
    </row>
    <row r="577" spans="7:7" x14ac:dyDescent="0.2">
      <c r="G577">
        <f>INDEX($A$4:$E$241,ROUNDUP(ROWS(H$4:H577)/5,0),MOD(ROWS(H$4:H577)-1,5)+1)</f>
        <v>122.85</v>
      </c>
    </row>
    <row r="578" spans="7:7" x14ac:dyDescent="0.2">
      <c r="G578">
        <f>INDEX($A$4:$E$241,ROUNDUP(ROWS(H$4:H578)/5,0),MOD(ROWS(H$4:H578)-1,5)+1)</f>
        <v>94.613500000000002</v>
      </c>
    </row>
    <row r="579" spans="7:7" x14ac:dyDescent="0.2">
      <c r="G579">
        <f>INDEX($A$4:$E$241,ROUNDUP(ROWS(H$4:H579)/5,0),MOD(ROWS(H$4:H579)-1,5)+1)</f>
        <v>52.22</v>
      </c>
    </row>
    <row r="580" spans="7:7" x14ac:dyDescent="0.2">
      <c r="G580">
        <f>INDEX($A$4:$E$241,ROUNDUP(ROWS(H$4:H580)/5,0),MOD(ROWS(H$4:H580)-1,5)+1)</f>
        <v>52.22</v>
      </c>
    </row>
    <row r="581" spans="7:7" x14ac:dyDescent="0.2">
      <c r="G581">
        <f>INDEX($A$4:$E$241,ROUNDUP(ROWS(H$4:H581)/5,0),MOD(ROWS(H$4:H581)-1,5)+1)</f>
        <v>64.1952</v>
      </c>
    </row>
    <row r="582" spans="7:7" x14ac:dyDescent="0.2">
      <c r="G582">
        <f>INDEX($A$4:$E$241,ROUNDUP(ROWS(H$4:H582)/5,0),MOD(ROWS(H$4:H582)-1,5)+1)</f>
        <v>65.52</v>
      </c>
    </row>
    <row r="583" spans="7:7" x14ac:dyDescent="0.2">
      <c r="G583">
        <f>INDEX($A$4:$E$241,ROUNDUP(ROWS(H$4:H583)/5,0),MOD(ROWS(H$4:H583)-1,5)+1)</f>
        <v>91.646600000000007</v>
      </c>
    </row>
    <row r="584" spans="7:7" x14ac:dyDescent="0.2">
      <c r="G584">
        <f>INDEX($A$4:$E$241,ROUNDUP(ROWS(H$4:H584)/5,0),MOD(ROWS(H$4:H584)-1,5)+1)</f>
        <v>94.6</v>
      </c>
    </row>
    <row r="585" spans="7:7" x14ac:dyDescent="0.2">
      <c r="G585">
        <f>INDEX($A$4:$E$241,ROUNDUP(ROWS(H$4:H585)/5,0),MOD(ROWS(H$4:H585)-1,5)+1)</f>
        <v>72.3994</v>
      </c>
    </row>
    <row r="586" spans="7:7" x14ac:dyDescent="0.2">
      <c r="G586">
        <f>INDEX($A$4:$E$241,ROUNDUP(ROWS(H$4:H586)/5,0),MOD(ROWS(H$4:H586)-1,5)+1)</f>
        <v>69.92</v>
      </c>
    </row>
    <row r="587" spans="7:7" x14ac:dyDescent="0.2">
      <c r="G587">
        <f>INDEX($A$4:$E$241,ROUNDUP(ROWS(H$4:H587)/5,0),MOD(ROWS(H$4:H587)-1,5)+1)</f>
        <v>69.92</v>
      </c>
    </row>
    <row r="588" spans="7:7" x14ac:dyDescent="0.2">
      <c r="G588">
        <f>INDEX($A$4:$E$241,ROUNDUP(ROWS(H$4:H588)/5,0),MOD(ROWS(H$4:H588)-1,5)+1)</f>
        <v>79.600300000000004</v>
      </c>
    </row>
    <row r="589" spans="7:7" x14ac:dyDescent="0.2">
      <c r="G589">
        <f>INDEX($A$4:$E$241,ROUNDUP(ROWS(H$4:H589)/5,0),MOD(ROWS(H$4:H589)-1,5)+1)</f>
        <v>80.680000000000007</v>
      </c>
    </row>
    <row r="590" spans="7:7" x14ac:dyDescent="0.2">
      <c r="G590">
        <f>INDEX($A$4:$E$241,ROUNDUP(ROWS(H$4:H590)/5,0),MOD(ROWS(H$4:H590)-1,5)+1)</f>
        <v>65.826499999999996</v>
      </c>
    </row>
    <row r="591" spans="7:7" x14ac:dyDescent="0.2">
      <c r="G591">
        <f>INDEX($A$4:$E$241,ROUNDUP(ROWS(H$4:H591)/5,0),MOD(ROWS(H$4:H591)-1,5)+1)</f>
        <v>64.19</v>
      </c>
    </row>
    <row r="592" spans="7:7" x14ac:dyDescent="0.2">
      <c r="G592">
        <f>INDEX($A$4:$E$241,ROUNDUP(ROWS(H$4:H592)/5,0),MOD(ROWS(H$4:H592)-1,5)+1)</f>
        <v>67.030199999999994</v>
      </c>
    </row>
    <row r="593" spans="7:7" x14ac:dyDescent="0.2">
      <c r="G593">
        <f>INDEX($A$4:$E$241,ROUNDUP(ROWS(H$4:H593)/5,0),MOD(ROWS(H$4:H593)-1,5)+1)</f>
        <v>67.349999999999994</v>
      </c>
    </row>
    <row r="594" spans="7:7" x14ac:dyDescent="0.2">
      <c r="G594">
        <f>INDEX($A$4:$E$241,ROUNDUP(ROWS(H$4:H594)/5,0),MOD(ROWS(H$4:H594)-1,5)+1)</f>
        <v>77.042000000000002</v>
      </c>
    </row>
    <row r="595" spans="7:7" x14ac:dyDescent="0.2">
      <c r="G595">
        <f>INDEX($A$4:$E$241,ROUNDUP(ROWS(H$4:H595)/5,0),MOD(ROWS(H$4:H595)-1,5)+1)</f>
        <v>78.12</v>
      </c>
    </row>
    <row r="596" spans="7:7" x14ac:dyDescent="0.2">
      <c r="G596">
        <f>INDEX($A$4:$E$241,ROUNDUP(ROWS(H$4:H596)/5,0),MOD(ROWS(H$4:H596)-1,5)+1)</f>
        <v>78.12</v>
      </c>
    </row>
    <row r="597" spans="7:7" x14ac:dyDescent="0.2">
      <c r="G597">
        <f>INDEX($A$4:$E$241,ROUNDUP(ROWS(H$4:H597)/5,0),MOD(ROWS(H$4:H597)-1,5)+1)</f>
        <v>67.823700000000002</v>
      </c>
    </row>
    <row r="598" spans="7:7" x14ac:dyDescent="0.2">
      <c r="G598">
        <f>INDEX($A$4:$E$241,ROUNDUP(ROWS(H$4:H598)/5,0),MOD(ROWS(H$4:H598)-1,5)+1)</f>
        <v>66.680000000000007</v>
      </c>
    </row>
    <row r="599" spans="7:7" x14ac:dyDescent="0.2">
      <c r="G599">
        <f>INDEX($A$4:$E$241,ROUNDUP(ROWS(H$4:H599)/5,0),MOD(ROWS(H$4:H599)-1,5)+1)</f>
        <v>61.299500000000002</v>
      </c>
    </row>
    <row r="600" spans="7:7" x14ac:dyDescent="0.2">
      <c r="G600">
        <f>INDEX($A$4:$E$241,ROUNDUP(ROWS(H$4:H600)/5,0),MOD(ROWS(H$4:H600)-1,5)+1)</f>
        <v>53.25</v>
      </c>
    </row>
    <row r="601" spans="7:7" x14ac:dyDescent="0.2">
      <c r="G601">
        <f>INDEX($A$4:$E$241,ROUNDUP(ROWS(H$4:H601)/5,0),MOD(ROWS(H$4:H601)-1,5)+1)</f>
        <v>52.022100000000002</v>
      </c>
    </row>
    <row r="602" spans="7:7" x14ac:dyDescent="0.2">
      <c r="G602">
        <f>INDEX($A$4:$E$241,ROUNDUP(ROWS(H$4:H602)/5,0),MOD(ROWS(H$4:H602)-1,5)+1)</f>
        <v>50.17</v>
      </c>
    </row>
    <row r="603" spans="7:7" x14ac:dyDescent="0.2">
      <c r="G603">
        <f>INDEX($A$4:$E$241,ROUNDUP(ROWS(H$4:H603)/5,0),MOD(ROWS(H$4:H603)-1,5)+1)</f>
        <v>48.171399999999998</v>
      </c>
    </row>
    <row r="604" spans="7:7" x14ac:dyDescent="0.2">
      <c r="G604">
        <f>INDEX($A$4:$E$241,ROUNDUP(ROWS(H$4:H604)/5,0),MOD(ROWS(H$4:H604)-1,5)+1)</f>
        <v>56.268999999999998</v>
      </c>
    </row>
    <row r="605" spans="7:7" x14ac:dyDescent="0.2">
      <c r="G605">
        <f>INDEX($A$4:$E$241,ROUNDUP(ROWS(H$4:H605)/5,0),MOD(ROWS(H$4:H605)-1,5)+1)</f>
        <v>68.81</v>
      </c>
    </row>
    <row r="606" spans="7:7" x14ac:dyDescent="0.2">
      <c r="G606">
        <f>INDEX($A$4:$E$241,ROUNDUP(ROWS(H$4:H606)/5,0),MOD(ROWS(H$4:H606)-1,5)+1)</f>
        <v>107.5628</v>
      </c>
    </row>
    <row r="607" spans="7:7" x14ac:dyDescent="0.2">
      <c r="G607">
        <f>INDEX($A$4:$E$241,ROUNDUP(ROWS(H$4:H607)/5,0),MOD(ROWS(H$4:H607)-1,5)+1)</f>
        <v>84.228399999999993</v>
      </c>
    </row>
    <row r="608" spans="7:7" x14ac:dyDescent="0.2">
      <c r="G608">
        <f>INDEX($A$4:$E$241,ROUNDUP(ROWS(H$4:H608)/5,0),MOD(ROWS(H$4:H608)-1,5)+1)</f>
        <v>39.526400000000002</v>
      </c>
    </row>
    <row r="609" spans="7:7" x14ac:dyDescent="0.2">
      <c r="G609">
        <f>INDEX($A$4:$E$241,ROUNDUP(ROWS(H$4:H609)/5,0),MOD(ROWS(H$4:H609)-1,5)+1)</f>
        <v>27.16</v>
      </c>
    </row>
    <row r="610" spans="7:7" x14ac:dyDescent="0.2">
      <c r="G610">
        <f>INDEX($A$4:$E$241,ROUNDUP(ROWS(H$4:H610)/5,0),MOD(ROWS(H$4:H610)-1,5)+1)</f>
        <v>27.16</v>
      </c>
    </row>
    <row r="611" spans="7:7" x14ac:dyDescent="0.2">
      <c r="G611">
        <f>INDEX($A$4:$E$241,ROUNDUP(ROWS(H$4:H611)/5,0),MOD(ROWS(H$4:H611)-1,5)+1)</f>
        <v>26.508800000000001</v>
      </c>
    </row>
    <row r="612" spans="7:7" x14ac:dyDescent="0.2">
      <c r="G612">
        <f>INDEX($A$4:$E$241,ROUNDUP(ROWS(H$4:H612)/5,0),MOD(ROWS(H$4:H612)-1,5)+1)</f>
        <v>26.23</v>
      </c>
    </row>
    <row r="613" spans="7:7" x14ac:dyDescent="0.2">
      <c r="G613">
        <f>INDEX($A$4:$E$241,ROUNDUP(ROWS(H$4:H613)/5,0),MOD(ROWS(H$4:H613)-1,5)+1)</f>
        <v>25.175699999999999</v>
      </c>
    </row>
    <row r="614" spans="7:7" x14ac:dyDescent="0.2">
      <c r="G614">
        <f>INDEX($A$4:$E$241,ROUNDUP(ROWS(H$4:H614)/5,0),MOD(ROWS(H$4:H614)-1,5)+1)</f>
        <v>24.72</v>
      </c>
    </row>
    <row r="615" spans="7:7" x14ac:dyDescent="0.2">
      <c r="G615">
        <f>INDEX($A$4:$E$241,ROUNDUP(ROWS(H$4:H615)/5,0),MOD(ROWS(H$4:H615)-1,5)+1)</f>
        <v>24.72</v>
      </c>
    </row>
    <row r="616" spans="7:7" x14ac:dyDescent="0.2">
      <c r="G616">
        <f>INDEX($A$4:$E$241,ROUNDUP(ROWS(H$4:H616)/5,0),MOD(ROWS(H$4:H616)-1,5)+1)</f>
        <v>25.171199999999999</v>
      </c>
    </row>
    <row r="617" spans="7:7" x14ac:dyDescent="0.2">
      <c r="G617">
        <f>INDEX($A$4:$E$241,ROUNDUP(ROWS(H$4:H617)/5,0),MOD(ROWS(H$4:H617)-1,5)+1)</f>
        <v>27</v>
      </c>
    </row>
    <row r="618" spans="7:7" x14ac:dyDescent="0.2">
      <c r="G618">
        <f>INDEX($A$4:$E$241,ROUNDUP(ROWS(H$4:H618)/5,0),MOD(ROWS(H$4:H618)-1,5)+1)</f>
        <v>27</v>
      </c>
    </row>
    <row r="619" spans="7:7" x14ac:dyDescent="0.2">
      <c r="G619">
        <f>INDEX($A$4:$E$241,ROUNDUP(ROWS(H$4:H619)/5,0),MOD(ROWS(H$4:H619)-1,5)+1)</f>
        <v>25.805599999999998</v>
      </c>
    </row>
    <row r="620" spans="7:7" x14ac:dyDescent="0.2">
      <c r="G620">
        <f>INDEX($A$4:$E$241,ROUNDUP(ROWS(H$4:H620)/5,0),MOD(ROWS(H$4:H620)-1,5)+1)</f>
        <v>25.29</v>
      </c>
    </row>
    <row r="621" spans="7:7" x14ac:dyDescent="0.2">
      <c r="G621">
        <f>INDEX($A$4:$E$241,ROUNDUP(ROWS(H$4:H621)/5,0),MOD(ROWS(H$4:H621)-1,5)+1)</f>
        <v>25.146699999999999</v>
      </c>
    </row>
    <row r="622" spans="7:7" x14ac:dyDescent="0.2">
      <c r="G622">
        <f>INDEX($A$4:$E$241,ROUNDUP(ROWS(H$4:H622)/5,0),MOD(ROWS(H$4:H622)-1,5)+1)</f>
        <v>24.57</v>
      </c>
    </row>
    <row r="623" spans="7:7" x14ac:dyDescent="0.2">
      <c r="G623">
        <f>INDEX($A$4:$E$241,ROUNDUP(ROWS(H$4:H623)/5,0),MOD(ROWS(H$4:H623)-1,5)+1)</f>
        <v>24.57</v>
      </c>
    </row>
    <row r="624" spans="7:7" x14ac:dyDescent="0.2">
      <c r="G624">
        <f>INDEX($A$4:$E$241,ROUNDUP(ROWS(H$4:H624)/5,0),MOD(ROWS(H$4:H624)-1,5)+1)</f>
        <v>24.115200000000002</v>
      </c>
    </row>
    <row r="625" spans="7:7" x14ac:dyDescent="0.2">
      <c r="G625">
        <f>INDEX($A$4:$E$241,ROUNDUP(ROWS(H$4:H625)/5,0),MOD(ROWS(H$4:H625)-1,5)+1)</f>
        <v>23.92</v>
      </c>
    </row>
    <row r="626" spans="7:7" x14ac:dyDescent="0.2">
      <c r="G626">
        <f>INDEX($A$4:$E$241,ROUNDUP(ROWS(H$4:H626)/5,0),MOD(ROWS(H$4:H626)-1,5)+1)</f>
        <v>25.294599999999999</v>
      </c>
    </row>
    <row r="627" spans="7:7" x14ac:dyDescent="0.2">
      <c r="G627">
        <f>INDEX($A$4:$E$241,ROUNDUP(ROWS(H$4:H627)/5,0),MOD(ROWS(H$4:H627)-1,5)+1)</f>
        <v>25.89</v>
      </c>
    </row>
    <row r="628" spans="7:7" x14ac:dyDescent="0.2">
      <c r="G628">
        <f>INDEX($A$4:$E$241,ROUNDUP(ROWS(H$4:H628)/5,0),MOD(ROWS(H$4:H628)-1,5)+1)</f>
        <v>26.179600000000001</v>
      </c>
    </row>
    <row r="629" spans="7:7" x14ac:dyDescent="0.2">
      <c r="G629">
        <f>INDEX($A$4:$E$241,ROUNDUP(ROWS(H$4:H629)/5,0),MOD(ROWS(H$4:H629)-1,5)+1)</f>
        <v>27.35</v>
      </c>
    </row>
    <row r="630" spans="7:7" x14ac:dyDescent="0.2">
      <c r="G630">
        <f>INDEX($A$4:$E$241,ROUNDUP(ROWS(H$4:H630)/5,0),MOD(ROWS(H$4:H630)-1,5)+1)</f>
        <v>26.781500000000001</v>
      </c>
    </row>
    <row r="631" spans="7:7" x14ac:dyDescent="0.2">
      <c r="G631">
        <f>INDEX($A$4:$E$241,ROUNDUP(ROWS(H$4:H631)/5,0),MOD(ROWS(H$4:H631)-1,5)+1)</f>
        <v>30.8018</v>
      </c>
    </row>
    <row r="632" spans="7:7" x14ac:dyDescent="0.2">
      <c r="G632">
        <f>INDEX($A$4:$E$241,ROUNDUP(ROWS(H$4:H632)/5,0),MOD(ROWS(H$4:H632)-1,5)+1)</f>
        <v>38</v>
      </c>
    </row>
    <row r="633" spans="7:7" x14ac:dyDescent="0.2">
      <c r="G633">
        <f>INDEX($A$4:$E$241,ROUNDUP(ROWS(H$4:H633)/5,0),MOD(ROWS(H$4:H633)-1,5)+1)</f>
        <v>0</v>
      </c>
    </row>
    <row r="634" spans="7:7" x14ac:dyDescent="0.2">
      <c r="G634">
        <f>INDEX($A$4:$E$241,ROUNDUP(ROWS(H$4:H634)/5,0),MOD(ROWS(H$4:H634)-1,5)+1)</f>
        <v>38</v>
      </c>
    </row>
    <row r="635" spans="7:7" x14ac:dyDescent="0.2">
      <c r="G635">
        <f>INDEX($A$4:$E$241,ROUNDUP(ROWS(H$4:H635)/5,0),MOD(ROWS(H$4:H635)-1,5)+1)</f>
        <v>36.106299999999997</v>
      </c>
    </row>
    <row r="636" spans="7:7" x14ac:dyDescent="0.2">
      <c r="G636">
        <f>INDEX($A$4:$E$241,ROUNDUP(ROWS(H$4:H636)/5,0),MOD(ROWS(H$4:H636)-1,5)+1)</f>
        <v>19</v>
      </c>
    </row>
    <row r="637" spans="7:7" x14ac:dyDescent="0.2">
      <c r="G637">
        <f>INDEX($A$4:$E$241,ROUNDUP(ROWS(H$4:H637)/5,0),MOD(ROWS(H$4:H637)-1,5)+1)</f>
        <v>19</v>
      </c>
    </row>
    <row r="638" spans="7:7" x14ac:dyDescent="0.2">
      <c r="G638">
        <f>INDEX($A$4:$E$241,ROUNDUP(ROWS(H$4:H638)/5,0),MOD(ROWS(H$4:H638)-1,5)+1)</f>
        <v>19</v>
      </c>
    </row>
    <row r="639" spans="7:7" x14ac:dyDescent="0.2">
      <c r="G639">
        <f>INDEX($A$4:$E$241,ROUNDUP(ROWS(H$4:H639)/5,0),MOD(ROWS(H$4:H639)-1,5)+1)</f>
        <v>27.8079</v>
      </c>
    </row>
    <row r="640" spans="7:7" x14ac:dyDescent="0.2">
      <c r="G640">
        <f>INDEX($A$4:$E$241,ROUNDUP(ROWS(H$4:H640)/5,0),MOD(ROWS(H$4:H640)-1,5)+1)</f>
        <v>30</v>
      </c>
    </row>
    <row r="641" spans="7:7" x14ac:dyDescent="0.2">
      <c r="G641">
        <f>INDEX($A$4:$E$241,ROUNDUP(ROWS(H$4:H641)/5,0),MOD(ROWS(H$4:H641)-1,5)+1)</f>
        <v>30</v>
      </c>
    </row>
    <row r="642" spans="7:7" x14ac:dyDescent="0.2">
      <c r="G642">
        <f>INDEX($A$4:$E$241,ROUNDUP(ROWS(H$4:H642)/5,0),MOD(ROWS(H$4:H642)-1,5)+1)</f>
        <v>25.803999999999998</v>
      </c>
    </row>
    <row r="643" spans="7:7" x14ac:dyDescent="0.2">
      <c r="G643">
        <f>INDEX($A$4:$E$241,ROUNDUP(ROWS(H$4:H643)/5,0),MOD(ROWS(H$4:H643)-1,5)+1)</f>
        <v>23</v>
      </c>
    </row>
    <row r="644" spans="7:7" x14ac:dyDescent="0.2">
      <c r="G644">
        <f>INDEX($A$4:$E$241,ROUNDUP(ROWS(H$4:H644)/5,0),MOD(ROWS(H$4:H644)-1,5)+1)</f>
        <v>23</v>
      </c>
    </row>
    <row r="645" spans="7:7" x14ac:dyDescent="0.2">
      <c r="G645">
        <f>INDEX($A$4:$E$241,ROUNDUP(ROWS(H$4:H645)/5,0),MOD(ROWS(H$4:H645)-1,5)+1)</f>
        <v>26.605699999999999</v>
      </c>
    </row>
    <row r="646" spans="7:7" x14ac:dyDescent="0.2">
      <c r="G646">
        <f>INDEX($A$4:$E$241,ROUNDUP(ROWS(H$4:H646)/5,0),MOD(ROWS(H$4:H646)-1,5)+1)</f>
        <v>35</v>
      </c>
    </row>
    <row r="647" spans="7:7" x14ac:dyDescent="0.2">
      <c r="G647">
        <f>INDEX($A$4:$E$241,ROUNDUP(ROWS(H$4:H647)/5,0),MOD(ROWS(H$4:H647)-1,5)+1)</f>
        <v>35</v>
      </c>
    </row>
    <row r="648" spans="7:7" x14ac:dyDescent="0.2">
      <c r="G648">
        <f>INDEX($A$4:$E$241,ROUNDUP(ROWS(H$4:H648)/5,0),MOD(ROWS(H$4:H648)-1,5)+1)</f>
        <v>35.805700000000002</v>
      </c>
    </row>
    <row r="649" spans="7:7" x14ac:dyDescent="0.2">
      <c r="G649">
        <f>INDEX($A$4:$E$241,ROUNDUP(ROWS(H$4:H649)/5,0),MOD(ROWS(H$4:H649)-1,5)+1)</f>
        <v>43</v>
      </c>
    </row>
    <row r="650" spans="7:7" x14ac:dyDescent="0.2">
      <c r="G650">
        <f>INDEX($A$4:$E$241,ROUNDUP(ROWS(H$4:H650)/5,0),MOD(ROWS(H$4:H650)-1,5)+1)</f>
        <v>43</v>
      </c>
    </row>
    <row r="651" spans="7:7" x14ac:dyDescent="0.2">
      <c r="G651">
        <f>INDEX($A$4:$E$241,ROUNDUP(ROWS(H$4:H651)/5,0),MOD(ROWS(H$4:H651)-1,5)+1)</f>
        <v>42.997999999999998</v>
      </c>
    </row>
    <row r="652" spans="7:7" x14ac:dyDescent="0.2">
      <c r="G652">
        <f>INDEX($A$4:$E$241,ROUNDUP(ROWS(H$4:H652)/5,0),MOD(ROWS(H$4:H652)-1,5)+1)</f>
        <v>27</v>
      </c>
    </row>
    <row r="653" spans="7:7" x14ac:dyDescent="0.2">
      <c r="G653">
        <f>INDEX($A$4:$E$241,ROUNDUP(ROWS(H$4:H653)/5,0),MOD(ROWS(H$4:H653)-1,5)+1)</f>
        <v>27</v>
      </c>
    </row>
    <row r="654" spans="7:7" x14ac:dyDescent="0.2">
      <c r="G654">
        <f>INDEX($A$4:$E$241,ROUNDUP(ROWS(H$4:H654)/5,0),MOD(ROWS(H$4:H654)-1,5)+1)</f>
        <v>27</v>
      </c>
    </row>
    <row r="655" spans="7:7" x14ac:dyDescent="0.2">
      <c r="G655">
        <f>INDEX($A$4:$E$241,ROUNDUP(ROWS(H$4:H655)/5,0),MOD(ROWS(H$4:H655)-1,5)+1)</f>
        <v>27</v>
      </c>
    </row>
    <row r="656" spans="7:7" x14ac:dyDescent="0.2">
      <c r="G656">
        <f>INDEX($A$4:$E$241,ROUNDUP(ROWS(H$4:H656)/5,0),MOD(ROWS(H$4:H656)-1,5)+1)</f>
        <v>27</v>
      </c>
    </row>
    <row r="657" spans="7:7" x14ac:dyDescent="0.2">
      <c r="G657">
        <f>INDEX($A$4:$E$241,ROUNDUP(ROWS(H$4:H657)/5,0),MOD(ROWS(H$4:H657)-1,5)+1)</f>
        <v>27</v>
      </c>
    </row>
    <row r="658" spans="7:7" x14ac:dyDescent="0.2">
      <c r="G658">
        <f>INDEX($A$4:$E$241,ROUNDUP(ROWS(H$4:H658)/5,0),MOD(ROWS(H$4:H658)-1,5)+1)</f>
        <v>24.598600000000001</v>
      </c>
    </row>
    <row r="659" spans="7:7" x14ac:dyDescent="0.2">
      <c r="G659">
        <f>INDEX($A$4:$E$241,ROUNDUP(ROWS(H$4:H659)/5,0),MOD(ROWS(H$4:H659)-1,5)+1)</f>
        <v>24</v>
      </c>
    </row>
    <row r="660" spans="7:7" x14ac:dyDescent="0.2">
      <c r="G660">
        <f>INDEX($A$4:$E$241,ROUNDUP(ROWS(H$4:H660)/5,0),MOD(ROWS(H$4:H660)-1,5)+1)</f>
        <v>24</v>
      </c>
    </row>
    <row r="661" spans="7:7" x14ac:dyDescent="0.2">
      <c r="G661">
        <f>INDEX($A$4:$E$241,ROUNDUP(ROWS(H$4:H661)/5,0),MOD(ROWS(H$4:H661)-1,5)+1)</f>
        <v>26.401800000000001</v>
      </c>
    </row>
    <row r="662" spans="7:7" x14ac:dyDescent="0.2">
      <c r="G662">
        <f>INDEX($A$4:$E$241,ROUNDUP(ROWS(H$4:H662)/5,0),MOD(ROWS(H$4:H662)-1,5)+1)</f>
        <v>27</v>
      </c>
    </row>
    <row r="663" spans="7:7" x14ac:dyDescent="0.2">
      <c r="G663">
        <f>INDEX($A$4:$E$241,ROUNDUP(ROWS(H$4:H663)/5,0),MOD(ROWS(H$4:H663)-1,5)+1)</f>
        <v>27</v>
      </c>
    </row>
    <row r="664" spans="7:7" x14ac:dyDescent="0.2">
      <c r="G664">
        <f>INDEX($A$4:$E$241,ROUNDUP(ROWS(H$4:H664)/5,0),MOD(ROWS(H$4:H664)-1,5)+1)</f>
        <v>38.900199999999998</v>
      </c>
    </row>
    <row r="665" spans="7:7" x14ac:dyDescent="0.2">
      <c r="G665">
        <f>INDEX($A$4:$E$241,ROUNDUP(ROWS(H$4:H665)/5,0),MOD(ROWS(H$4:H665)-1,5)+1)</f>
        <v>44</v>
      </c>
    </row>
    <row r="666" spans="7:7" x14ac:dyDescent="0.2">
      <c r="G666">
        <f>INDEX($A$4:$E$241,ROUNDUP(ROWS(H$4:H666)/5,0),MOD(ROWS(H$4:H666)-1,5)+1)</f>
        <v>44</v>
      </c>
    </row>
    <row r="667" spans="7:7" x14ac:dyDescent="0.2">
      <c r="G667">
        <f>INDEX($A$4:$E$241,ROUNDUP(ROWS(H$4:H667)/5,0),MOD(ROWS(H$4:H667)-1,5)+1)</f>
        <v>34.409199999999998</v>
      </c>
    </row>
    <row r="668" spans="7:7" x14ac:dyDescent="0.2">
      <c r="G668">
        <f>INDEX($A$4:$E$241,ROUNDUP(ROWS(H$4:H668)/5,0),MOD(ROWS(H$4:H668)-1,5)+1)</f>
        <v>28</v>
      </c>
    </row>
    <row r="669" spans="7:7" x14ac:dyDescent="0.2">
      <c r="G669">
        <f>INDEX($A$4:$E$241,ROUNDUP(ROWS(H$4:H669)/5,0),MOD(ROWS(H$4:H669)-1,5)+1)</f>
        <v>28</v>
      </c>
    </row>
    <row r="670" spans="7:7" x14ac:dyDescent="0.2">
      <c r="G670">
        <f>INDEX($A$4:$E$241,ROUNDUP(ROWS(H$4:H670)/5,0),MOD(ROWS(H$4:H670)-1,5)+1)</f>
        <v>28</v>
      </c>
    </row>
    <row r="671" spans="7:7" x14ac:dyDescent="0.2">
      <c r="G671">
        <f>INDEX($A$4:$E$241,ROUNDUP(ROWS(H$4:H671)/5,0),MOD(ROWS(H$4:H671)-1,5)+1)</f>
        <v>28</v>
      </c>
    </row>
    <row r="672" spans="7:7" x14ac:dyDescent="0.2">
      <c r="G672">
        <f>INDEX($A$4:$E$241,ROUNDUP(ROWS(H$4:H672)/5,0),MOD(ROWS(H$4:H672)-1,5)+1)</f>
        <v>28</v>
      </c>
    </row>
    <row r="673" spans="7:7" x14ac:dyDescent="0.2">
      <c r="G673">
        <f>INDEX($A$4:$E$241,ROUNDUP(ROWS(H$4:H673)/5,0),MOD(ROWS(H$4:H673)-1,5)+1)</f>
        <v>24.9971</v>
      </c>
    </row>
    <row r="674" spans="7:7" x14ac:dyDescent="0.2">
      <c r="G674">
        <f>INDEX($A$4:$E$241,ROUNDUP(ROWS(H$4:H674)/5,0),MOD(ROWS(H$4:H674)-1,5)+1)</f>
        <v>22</v>
      </c>
    </row>
    <row r="675" spans="7:7" x14ac:dyDescent="0.2">
      <c r="G675">
        <f>INDEX($A$4:$E$241,ROUNDUP(ROWS(H$4:H675)/5,0),MOD(ROWS(H$4:H675)-1,5)+1)</f>
        <v>22</v>
      </c>
    </row>
    <row r="676" spans="7:7" x14ac:dyDescent="0.2">
      <c r="G676">
        <f>INDEX($A$4:$E$241,ROUNDUP(ROWS(H$4:H676)/5,0),MOD(ROWS(H$4:H676)-1,5)+1)</f>
        <v>26.7988</v>
      </c>
    </row>
    <row r="677" spans="7:7" x14ac:dyDescent="0.2">
      <c r="G677">
        <f>INDEX($A$4:$E$241,ROUNDUP(ROWS(H$4:H677)/5,0),MOD(ROWS(H$4:H677)-1,5)+1)</f>
        <v>34</v>
      </c>
    </row>
    <row r="678" spans="7:7" x14ac:dyDescent="0.2">
      <c r="G678">
        <f>INDEX($A$4:$E$241,ROUNDUP(ROWS(H$4:H678)/5,0),MOD(ROWS(H$4:H678)-1,5)+1)</f>
        <v>34</v>
      </c>
    </row>
    <row r="679" spans="7:7" x14ac:dyDescent="0.2">
      <c r="G679">
        <f>INDEX($A$4:$E$241,ROUNDUP(ROWS(H$4:H679)/5,0),MOD(ROWS(H$4:H679)-1,5)+1)</f>
        <v>31.006799999999998</v>
      </c>
    </row>
    <row r="680" spans="7:7" x14ac:dyDescent="0.2">
      <c r="G680">
        <f>INDEX($A$4:$E$241,ROUNDUP(ROWS(H$4:H680)/5,0),MOD(ROWS(H$4:H680)-1,5)+1)</f>
        <v>24</v>
      </c>
    </row>
    <row r="681" spans="7:7" x14ac:dyDescent="0.2">
      <c r="G681">
        <f>INDEX($A$4:$E$241,ROUNDUP(ROWS(H$4:H681)/5,0),MOD(ROWS(H$4:H681)-1,5)+1)</f>
        <v>24</v>
      </c>
    </row>
    <row r="682" spans="7:7" x14ac:dyDescent="0.2">
      <c r="G682">
        <f>INDEX($A$4:$E$241,ROUNDUP(ROWS(H$4:H682)/5,0),MOD(ROWS(H$4:H682)-1,5)+1)</f>
        <v>22.998699999999999</v>
      </c>
    </row>
    <row r="683" spans="7:7" x14ac:dyDescent="0.2">
      <c r="G683">
        <f>INDEX($A$4:$E$241,ROUNDUP(ROWS(H$4:H683)/5,0),MOD(ROWS(H$4:H683)-1,5)+1)</f>
        <v>19</v>
      </c>
    </row>
    <row r="684" spans="7:7" x14ac:dyDescent="0.2">
      <c r="G684">
        <f>INDEX($A$4:$E$241,ROUNDUP(ROWS(H$4:H684)/5,0),MOD(ROWS(H$4:H684)-1,5)+1)</f>
        <v>19</v>
      </c>
    </row>
    <row r="685" spans="7:7" x14ac:dyDescent="0.2">
      <c r="G685">
        <f>INDEX($A$4:$E$241,ROUNDUP(ROWS(H$4:H685)/5,0),MOD(ROWS(H$4:H685)-1,5)+1)</f>
        <v>19.7974</v>
      </c>
    </row>
    <row r="686" spans="7:7" x14ac:dyDescent="0.2">
      <c r="G686">
        <f>INDEX($A$4:$E$241,ROUNDUP(ROWS(H$4:H686)/5,0),MOD(ROWS(H$4:H686)-1,5)+1)</f>
        <v>27</v>
      </c>
    </row>
    <row r="687" spans="7:7" x14ac:dyDescent="0.2">
      <c r="G687">
        <f>INDEX($A$4:$E$241,ROUNDUP(ROWS(H$4:H687)/5,0),MOD(ROWS(H$4:H687)-1,5)+1)</f>
        <v>27</v>
      </c>
    </row>
    <row r="688" spans="7:7" x14ac:dyDescent="0.2">
      <c r="G688">
        <f>INDEX($A$4:$E$241,ROUNDUP(ROWS(H$4:H688)/5,0),MOD(ROWS(H$4:H688)-1,5)+1)</f>
        <v>27.299399999999999</v>
      </c>
    </row>
    <row r="689" spans="7:7" x14ac:dyDescent="0.2">
      <c r="G689">
        <f>INDEX($A$4:$E$241,ROUNDUP(ROWS(H$4:H689)/5,0),MOD(ROWS(H$4:H689)-1,5)+1)</f>
        <v>30</v>
      </c>
    </row>
    <row r="690" spans="7:7" x14ac:dyDescent="0.2">
      <c r="G690">
        <f>INDEX($A$4:$E$241,ROUNDUP(ROWS(H$4:H690)/5,0),MOD(ROWS(H$4:H690)-1,5)+1)</f>
        <v>30</v>
      </c>
    </row>
    <row r="691" spans="7:7" x14ac:dyDescent="0.2">
      <c r="G691">
        <f>INDEX($A$4:$E$241,ROUNDUP(ROWS(H$4:H691)/5,0),MOD(ROWS(H$4:H691)-1,5)+1)</f>
        <v>29.997800000000002</v>
      </c>
    </row>
    <row r="692" spans="7:7" x14ac:dyDescent="0.2">
      <c r="G692">
        <f>INDEX($A$4:$E$241,ROUNDUP(ROWS(H$4:H692)/5,0),MOD(ROWS(H$4:H692)-1,5)+1)</f>
        <v>27</v>
      </c>
    </row>
    <row r="693" spans="7:7" x14ac:dyDescent="0.2">
      <c r="G693">
        <f>INDEX($A$4:$E$241,ROUNDUP(ROWS(H$4:H693)/5,0),MOD(ROWS(H$4:H693)-1,5)+1)</f>
        <v>27</v>
      </c>
    </row>
    <row r="694" spans="7:7" x14ac:dyDescent="0.2">
      <c r="G694">
        <f>INDEX($A$4:$E$241,ROUNDUP(ROWS(H$4:H694)/5,0),MOD(ROWS(H$4:H694)-1,5)+1)</f>
        <v>27</v>
      </c>
    </row>
    <row r="695" spans="7:7" x14ac:dyDescent="0.2">
      <c r="G695">
        <f>INDEX($A$4:$E$241,ROUNDUP(ROWS(H$4:H695)/5,0),MOD(ROWS(H$4:H695)-1,5)+1)</f>
        <v>17.098400000000002</v>
      </c>
    </row>
    <row r="696" spans="7:7" x14ac:dyDescent="0.2">
      <c r="G696">
        <f>INDEX($A$4:$E$241,ROUNDUP(ROWS(H$4:H696)/5,0),MOD(ROWS(H$4:H696)-1,5)+1)</f>
        <v>16</v>
      </c>
    </row>
    <row r="697" spans="7:7" x14ac:dyDescent="0.2">
      <c r="G697">
        <f>INDEX($A$4:$E$241,ROUNDUP(ROWS(H$4:H697)/5,0),MOD(ROWS(H$4:H697)-1,5)+1)</f>
        <v>16</v>
      </c>
    </row>
    <row r="698" spans="7:7" x14ac:dyDescent="0.2">
      <c r="G698">
        <f>INDEX($A$4:$E$241,ROUNDUP(ROWS(H$4:H698)/5,0),MOD(ROWS(H$4:H698)-1,5)+1)</f>
        <v>22.3965</v>
      </c>
    </row>
    <row r="699" spans="7:7" x14ac:dyDescent="0.2">
      <c r="G699">
        <f>INDEX($A$4:$E$241,ROUNDUP(ROWS(H$4:H699)/5,0),MOD(ROWS(H$4:H699)-1,5)+1)</f>
        <v>24</v>
      </c>
    </row>
    <row r="700" spans="7:7" x14ac:dyDescent="0.2">
      <c r="G700">
        <f>INDEX($A$4:$E$241,ROUNDUP(ROWS(H$4:H700)/5,0),MOD(ROWS(H$4:H700)-1,5)+1)</f>
        <v>24</v>
      </c>
    </row>
    <row r="701" spans="7:7" x14ac:dyDescent="0.2">
      <c r="G701">
        <f>INDEX($A$4:$E$241,ROUNDUP(ROWS(H$4:H701)/5,0),MOD(ROWS(H$4:H701)-1,5)+1)</f>
        <v>28.798100000000002</v>
      </c>
    </row>
    <row r="702" spans="7:7" x14ac:dyDescent="0.2">
      <c r="G702">
        <f>INDEX($A$4:$E$241,ROUNDUP(ROWS(H$4:H702)/5,0),MOD(ROWS(H$4:H702)-1,5)+1)</f>
        <v>30</v>
      </c>
    </row>
    <row r="703" spans="7:7" x14ac:dyDescent="0.2">
      <c r="G703">
        <f>INDEX($A$4:$E$241,ROUNDUP(ROWS(H$4:H703)/5,0),MOD(ROWS(H$4:H703)-1,5)+1)</f>
        <v>30</v>
      </c>
    </row>
    <row r="704" spans="7:7" x14ac:dyDescent="0.2">
      <c r="G704">
        <f>INDEX($A$4:$E$241,ROUNDUP(ROWS(H$4:H704)/5,0),MOD(ROWS(H$4:H704)-1,5)+1)</f>
        <v>26.4969</v>
      </c>
    </row>
    <row r="705" spans="7:7" x14ac:dyDescent="0.2">
      <c r="G705">
        <f>INDEX($A$4:$E$241,ROUNDUP(ROWS(H$4:H705)/5,0),MOD(ROWS(H$4:H705)-1,5)+1)</f>
        <v>25</v>
      </c>
    </row>
    <row r="706" spans="7:7" x14ac:dyDescent="0.2">
      <c r="G706">
        <f>INDEX($A$4:$E$241,ROUNDUP(ROWS(H$4:H706)/5,0),MOD(ROWS(H$4:H706)-1,5)+1)</f>
        <v>25</v>
      </c>
    </row>
    <row r="707" spans="7:7" x14ac:dyDescent="0.2">
      <c r="G707">
        <f>INDEX($A$4:$E$241,ROUNDUP(ROWS(H$4:H707)/5,0),MOD(ROWS(H$4:H707)-1,5)+1)</f>
        <v>33.400500000000001</v>
      </c>
    </row>
    <row r="708" spans="7:7" x14ac:dyDescent="0.2">
      <c r="G708">
        <f>INDEX($A$4:$E$241,ROUNDUP(ROWS(H$4:H708)/5,0),MOD(ROWS(H$4:H708)-1,5)+1)</f>
        <v>39</v>
      </c>
    </row>
    <row r="709" spans="7:7" x14ac:dyDescent="0.2">
      <c r="G709">
        <f>INDEX($A$4:$E$241,ROUNDUP(ROWS(H$4:H709)/5,0),MOD(ROWS(H$4:H709)-1,5)+1)</f>
        <v>39</v>
      </c>
    </row>
    <row r="710" spans="7:7" x14ac:dyDescent="0.2">
      <c r="G710">
        <f>INDEX($A$4:$E$241,ROUNDUP(ROWS(H$4:H710)/5,0),MOD(ROWS(H$4:H710)-1,5)+1)</f>
        <v>38.500500000000002</v>
      </c>
    </row>
    <row r="711" spans="7:7" x14ac:dyDescent="0.2">
      <c r="G711">
        <f>INDEX($A$4:$E$241,ROUNDUP(ROWS(H$4:H711)/5,0),MOD(ROWS(H$4:H711)-1,5)+1)</f>
        <v>38</v>
      </c>
    </row>
    <row r="712" spans="7:7" x14ac:dyDescent="0.2">
      <c r="G712">
        <f>INDEX($A$4:$E$241,ROUNDUP(ROWS(H$4:H712)/5,0),MOD(ROWS(H$4:H712)-1,5)+1)</f>
        <v>38</v>
      </c>
    </row>
    <row r="713" spans="7:7" x14ac:dyDescent="0.2">
      <c r="G713">
        <f>INDEX($A$4:$E$241,ROUNDUP(ROWS(H$4:H713)/5,0),MOD(ROWS(H$4:H713)-1,5)+1)</f>
        <v>34.396500000000003</v>
      </c>
    </row>
    <row r="714" spans="7:7" x14ac:dyDescent="0.2">
      <c r="G714">
        <f>INDEX($A$4:$E$241,ROUNDUP(ROWS(H$4:H714)/5,0),MOD(ROWS(H$4:H714)-1,5)+1)</f>
        <v>29</v>
      </c>
    </row>
    <row r="715" spans="7:7" x14ac:dyDescent="0.2">
      <c r="G715">
        <f>INDEX($A$4:$E$241,ROUNDUP(ROWS(H$4:H715)/5,0),MOD(ROWS(H$4:H715)-1,5)+1)</f>
        <v>29</v>
      </c>
    </row>
    <row r="716" spans="7:7" x14ac:dyDescent="0.2">
      <c r="G716">
        <f>INDEX($A$4:$E$241,ROUNDUP(ROWS(H$4:H716)/5,0),MOD(ROWS(H$4:H716)-1,5)+1)</f>
        <v>31.002600000000001</v>
      </c>
    </row>
    <row r="717" spans="7:7" x14ac:dyDescent="0.2">
      <c r="G717">
        <f>INDEX($A$4:$E$241,ROUNDUP(ROWS(H$4:H717)/5,0),MOD(ROWS(H$4:H717)-1,5)+1)</f>
        <v>34</v>
      </c>
    </row>
    <row r="718" spans="7:7" x14ac:dyDescent="0.2">
      <c r="G718">
        <f>INDEX($A$4:$E$241,ROUNDUP(ROWS(H$4:H718)/5,0),MOD(ROWS(H$4:H718)-1,5)+1)</f>
        <v>34</v>
      </c>
    </row>
    <row r="719" spans="7:7" x14ac:dyDescent="0.2">
      <c r="G719">
        <f>INDEX($A$4:$E$241,ROUNDUP(ROWS(H$4:H719)/5,0),MOD(ROWS(H$4:H719)-1,5)+1)</f>
        <v>31.6006</v>
      </c>
    </row>
    <row r="720" spans="7:7" x14ac:dyDescent="0.2">
      <c r="G720">
        <f>INDEX($A$4:$E$241,ROUNDUP(ROWS(H$4:H720)/5,0),MOD(ROWS(H$4:H720)-1,5)+1)</f>
        <v>26</v>
      </c>
    </row>
    <row r="721" spans="7:7" x14ac:dyDescent="0.2">
      <c r="G721">
        <f>INDEX($A$4:$E$241,ROUNDUP(ROWS(H$4:H721)/5,0),MOD(ROWS(H$4:H721)-1,5)+1)</f>
        <v>26</v>
      </c>
    </row>
    <row r="722" spans="7:7" x14ac:dyDescent="0.2">
      <c r="G722">
        <f>INDEX($A$4:$E$241,ROUNDUP(ROWS(H$4:H722)/5,0),MOD(ROWS(H$4:H722)-1,5)+1)</f>
        <v>25.800699999999999</v>
      </c>
    </row>
    <row r="723" spans="7:7" x14ac:dyDescent="0.2">
      <c r="G723">
        <f>INDEX($A$4:$E$241,ROUNDUP(ROWS(H$4:H723)/5,0),MOD(ROWS(H$4:H723)-1,5)+1)</f>
        <v>25</v>
      </c>
    </row>
    <row r="724" spans="7:7" x14ac:dyDescent="0.2">
      <c r="G724">
        <f>INDEX($A$4:$E$241,ROUNDUP(ROWS(H$4:H724)/5,0),MOD(ROWS(H$4:H724)-1,5)+1)</f>
        <v>25</v>
      </c>
    </row>
    <row r="725" spans="7:7" x14ac:dyDescent="0.2">
      <c r="G725">
        <f>INDEX($A$4:$E$241,ROUNDUP(ROWS(H$4:H725)/5,0),MOD(ROWS(H$4:H725)-1,5)+1)</f>
        <v>26.002800000000001</v>
      </c>
    </row>
    <row r="726" spans="7:7" x14ac:dyDescent="0.2">
      <c r="G726">
        <f>INDEX($A$4:$E$241,ROUNDUP(ROWS(H$4:H726)/5,0),MOD(ROWS(H$4:H726)-1,5)+1)</f>
        <v>35</v>
      </c>
    </row>
    <row r="727" spans="7:7" x14ac:dyDescent="0.2">
      <c r="G727">
        <f>INDEX($A$4:$E$241,ROUNDUP(ROWS(H$4:H727)/5,0),MOD(ROWS(H$4:H727)-1,5)+1)</f>
        <v>35</v>
      </c>
    </row>
    <row r="728" spans="7:7" x14ac:dyDescent="0.2">
      <c r="G728">
        <f>INDEX($A$4:$E$241,ROUNDUP(ROWS(H$4:H728)/5,0),MOD(ROWS(H$4:H728)-1,5)+1)</f>
        <v>34.598399999999998</v>
      </c>
    </row>
    <row r="729" spans="7:7" x14ac:dyDescent="0.2">
      <c r="G729">
        <f>INDEX($A$4:$E$241,ROUNDUP(ROWS(H$4:H729)/5,0),MOD(ROWS(H$4:H729)-1,5)+1)</f>
        <v>31</v>
      </c>
    </row>
    <row r="730" spans="7:7" x14ac:dyDescent="0.2">
      <c r="G730">
        <f>INDEX($A$4:$E$241,ROUNDUP(ROWS(H$4:H730)/5,0),MOD(ROWS(H$4:H730)-1,5)+1)</f>
        <v>31</v>
      </c>
    </row>
    <row r="731" spans="7:7" x14ac:dyDescent="0.2">
      <c r="G731">
        <f>INDEX($A$4:$E$241,ROUNDUP(ROWS(H$4:H731)/5,0),MOD(ROWS(H$4:H731)-1,5)+1)</f>
        <v>31</v>
      </c>
    </row>
    <row r="732" spans="7:7" x14ac:dyDescent="0.2">
      <c r="G732">
        <f>INDEX($A$4:$E$241,ROUNDUP(ROWS(H$4:H732)/5,0),MOD(ROWS(H$4:H732)-1,5)+1)</f>
        <v>24.001300000000001</v>
      </c>
    </row>
    <row r="733" spans="7:7" x14ac:dyDescent="0.2">
      <c r="G733">
        <f>INDEX($A$4:$E$241,ROUNDUP(ROWS(H$4:H733)/5,0),MOD(ROWS(H$4:H733)-1,5)+1)</f>
        <v>10.9232</v>
      </c>
    </row>
    <row r="734" spans="7:7" x14ac:dyDescent="0.2">
      <c r="G734">
        <f>INDEX($A$4:$E$241,ROUNDUP(ROWS(H$4:H734)/5,0),MOD(ROWS(H$4:H734)-1,5)+1)</f>
        <v>10.8</v>
      </c>
    </row>
    <row r="735" spans="7:7" x14ac:dyDescent="0.2">
      <c r="G735">
        <f>INDEX($A$4:$E$241,ROUNDUP(ROWS(H$4:H735)/5,0),MOD(ROWS(H$4:H735)-1,5)+1)</f>
        <v>0</v>
      </c>
    </row>
    <row r="736" spans="7:7" x14ac:dyDescent="0.2">
      <c r="G736">
        <f>INDEX($A$4:$E$241,ROUNDUP(ROWS(H$4:H736)/5,0),MOD(ROWS(H$4:H736)-1,5)+1)</f>
        <v>0</v>
      </c>
    </row>
    <row r="737" spans="7:7" x14ac:dyDescent="0.2">
      <c r="G737">
        <f>INDEX($A$4:$E$241,ROUNDUP(ROWS(H$4:H737)/5,0),MOD(ROWS(H$4:H737)-1,5)+1)</f>
        <v>0</v>
      </c>
    </row>
    <row r="738" spans="7:7" x14ac:dyDescent="0.2">
      <c r="G738">
        <f>INDEX($A$4:$E$241,ROUNDUP(ROWS(H$4:H738)/5,0),MOD(ROWS(H$4:H738)-1,5)+1)</f>
        <v>0</v>
      </c>
    </row>
    <row r="739" spans="7:7" x14ac:dyDescent="0.2">
      <c r="G739">
        <f>INDEX($A$4:$E$241,ROUNDUP(ROWS(H$4:H739)/5,0),MOD(ROWS(H$4:H739)-1,5)+1)</f>
        <v>9.98</v>
      </c>
    </row>
    <row r="740" spans="7:7" x14ac:dyDescent="0.2">
      <c r="G740">
        <f>INDEX($A$4:$E$241,ROUNDUP(ROWS(H$4:H740)/5,0),MOD(ROWS(H$4:H740)-1,5)+1)</f>
        <v>11.7897</v>
      </c>
    </row>
    <row r="741" spans="7:7" x14ac:dyDescent="0.2">
      <c r="G741">
        <f>INDEX($A$4:$E$241,ROUNDUP(ROWS(H$4:H741)/5,0),MOD(ROWS(H$4:H741)-1,5)+1)</f>
        <v>12.57</v>
      </c>
    </row>
    <row r="742" spans="7:7" x14ac:dyDescent="0.2">
      <c r="G742">
        <f>INDEX($A$4:$E$241,ROUNDUP(ROWS(H$4:H742)/5,0),MOD(ROWS(H$4:H742)-1,5)+1)</f>
        <v>12.633800000000001</v>
      </c>
    </row>
    <row r="743" spans="7:7" x14ac:dyDescent="0.2">
      <c r="G743">
        <f>INDEX($A$4:$E$241,ROUNDUP(ROWS(H$4:H743)/5,0),MOD(ROWS(H$4:H743)-1,5)+1)</f>
        <v>12.89</v>
      </c>
    </row>
    <row r="744" spans="7:7" x14ac:dyDescent="0.2">
      <c r="G744">
        <f>INDEX($A$4:$E$241,ROUNDUP(ROWS(H$4:H744)/5,0),MOD(ROWS(H$4:H744)-1,5)+1)</f>
        <v>12.489100000000001</v>
      </c>
    </row>
    <row r="745" spans="7:7" x14ac:dyDescent="0.2">
      <c r="G745">
        <f>INDEX($A$4:$E$241,ROUNDUP(ROWS(H$4:H745)/5,0),MOD(ROWS(H$4:H745)-1,5)+1)</f>
        <v>10.89</v>
      </c>
    </row>
    <row r="746" spans="7:7" x14ac:dyDescent="0.2">
      <c r="G746">
        <f>INDEX($A$4:$E$241,ROUNDUP(ROWS(H$4:H746)/5,0),MOD(ROWS(H$4:H746)-1,5)+1)</f>
        <v>11.7494</v>
      </c>
    </row>
    <row r="747" spans="7:7" x14ac:dyDescent="0.2">
      <c r="G747">
        <f>INDEX($A$4:$E$241,ROUNDUP(ROWS(H$4:H747)/5,0),MOD(ROWS(H$4:H747)-1,5)+1)</f>
        <v>15.22</v>
      </c>
    </row>
    <row r="748" spans="7:7" x14ac:dyDescent="0.2">
      <c r="G748">
        <f>INDEX($A$4:$E$241,ROUNDUP(ROWS(H$4:H748)/5,0),MOD(ROWS(H$4:H748)-1,5)+1)</f>
        <v>14.1363</v>
      </c>
    </row>
    <row r="749" spans="7:7" x14ac:dyDescent="0.2">
      <c r="G749">
        <f>INDEX($A$4:$E$241,ROUNDUP(ROWS(H$4:H749)/5,0),MOD(ROWS(H$4:H749)-1,5)+1)</f>
        <v>9.7899999999999991</v>
      </c>
    </row>
    <row r="750" spans="7:7" x14ac:dyDescent="0.2">
      <c r="G750">
        <f>INDEX($A$4:$E$241,ROUNDUP(ROWS(H$4:H750)/5,0),MOD(ROWS(H$4:H750)-1,5)+1)</f>
        <v>9.6153999999999993</v>
      </c>
    </row>
    <row r="751" spans="7:7" x14ac:dyDescent="0.2">
      <c r="G751">
        <f>INDEX($A$4:$E$241,ROUNDUP(ROWS(H$4:H751)/5,0),MOD(ROWS(H$4:H751)-1,5)+1)</f>
        <v>8.92</v>
      </c>
    </row>
    <row r="752" spans="7:7" x14ac:dyDescent="0.2">
      <c r="G752">
        <f>INDEX($A$4:$E$241,ROUNDUP(ROWS(H$4:H752)/5,0),MOD(ROWS(H$4:H752)-1,5)+1)</f>
        <v>8.92</v>
      </c>
    </row>
    <row r="753" spans="7:7" x14ac:dyDescent="0.2">
      <c r="G753">
        <f>INDEX($A$4:$E$241,ROUNDUP(ROWS(H$4:H753)/5,0),MOD(ROWS(H$4:H753)-1,5)+1)</f>
        <v>8.3474000000000004</v>
      </c>
    </row>
    <row r="754" spans="7:7" x14ac:dyDescent="0.2">
      <c r="G754">
        <f>INDEX($A$4:$E$241,ROUNDUP(ROWS(H$4:H754)/5,0),MOD(ROWS(H$4:H754)-1,5)+1)</f>
        <v>8.1</v>
      </c>
    </row>
    <row r="755" spans="7:7" x14ac:dyDescent="0.2">
      <c r="G755">
        <f>INDEX($A$4:$E$241,ROUNDUP(ROWS(H$4:H755)/5,0),MOD(ROWS(H$4:H755)-1,5)+1)</f>
        <v>8.2452000000000005</v>
      </c>
    </row>
    <row r="756" spans="7:7" x14ac:dyDescent="0.2">
      <c r="G756">
        <f>INDEX($A$4:$E$241,ROUNDUP(ROWS(H$4:H756)/5,0),MOD(ROWS(H$4:H756)-1,5)+1)</f>
        <v>8.83</v>
      </c>
    </row>
    <row r="757" spans="7:7" x14ac:dyDescent="0.2">
      <c r="G757">
        <f>INDEX($A$4:$E$241,ROUNDUP(ROWS(H$4:H757)/5,0),MOD(ROWS(H$4:H757)-1,5)+1)</f>
        <v>9.9997000000000007</v>
      </c>
    </row>
    <row r="758" spans="7:7" x14ac:dyDescent="0.2">
      <c r="G758">
        <f>INDEX($A$4:$E$241,ROUNDUP(ROWS(H$4:H758)/5,0),MOD(ROWS(H$4:H758)-1,5)+1)</f>
        <v>10.2354</v>
      </c>
    </row>
    <row r="759" spans="7:7" x14ac:dyDescent="0.2">
      <c r="G759">
        <f>INDEX($A$4:$E$241,ROUNDUP(ROWS(H$4:H759)/5,0),MOD(ROWS(H$4:H759)-1,5)+1)</f>
        <v>9.17</v>
      </c>
    </row>
    <row r="760" spans="7:7" x14ac:dyDescent="0.2">
      <c r="G760">
        <f>INDEX($A$4:$E$241,ROUNDUP(ROWS(H$4:H760)/5,0),MOD(ROWS(H$4:H760)-1,5)+1)</f>
        <v>8.4905000000000008</v>
      </c>
    </row>
    <row r="761" spans="7:7" x14ac:dyDescent="0.2">
      <c r="G761">
        <f>INDEX($A$4:$E$241,ROUNDUP(ROWS(H$4:H761)/5,0),MOD(ROWS(H$4:H761)-1,5)+1)</f>
        <v>8.1999999999999993</v>
      </c>
    </row>
    <row r="762" spans="7:7" x14ac:dyDescent="0.2">
      <c r="G762">
        <f>INDEX($A$4:$E$241,ROUNDUP(ROWS(H$4:H762)/5,0),MOD(ROWS(H$4:H762)-1,5)+1)</f>
        <v>7.5339999999999998</v>
      </c>
    </row>
    <row r="763" spans="7:7" x14ac:dyDescent="0.2">
      <c r="G763">
        <f>INDEX($A$4:$E$241,ROUNDUP(ROWS(H$4:H763)/5,0),MOD(ROWS(H$4:H763)-1,5)+1)</f>
        <v>7.46</v>
      </c>
    </row>
    <row r="764" spans="7:7" x14ac:dyDescent="0.2">
      <c r="G764">
        <f>INDEX($A$4:$E$241,ROUNDUP(ROWS(H$4:H764)/5,0),MOD(ROWS(H$4:H764)-1,5)+1)</f>
        <v>7.9166999999999996</v>
      </c>
    </row>
    <row r="765" spans="7:7" x14ac:dyDescent="0.2">
      <c r="G765">
        <f>INDEX($A$4:$E$241,ROUNDUP(ROWS(H$4:H765)/5,0),MOD(ROWS(H$4:H765)-1,5)+1)</f>
        <v>8.6</v>
      </c>
    </row>
    <row r="766" spans="7:7" x14ac:dyDescent="0.2">
      <c r="G766">
        <f>INDEX($A$4:$E$241,ROUNDUP(ROWS(H$4:H766)/5,0),MOD(ROWS(H$4:H766)-1,5)+1)</f>
        <v>8.1933000000000007</v>
      </c>
    </row>
    <row r="767" spans="7:7" x14ac:dyDescent="0.2">
      <c r="G767">
        <f>INDEX($A$4:$E$241,ROUNDUP(ROWS(H$4:H767)/5,0),MOD(ROWS(H$4:H767)-1,5)+1)</f>
        <v>7.58</v>
      </c>
    </row>
    <row r="768" spans="7:7" x14ac:dyDescent="0.2">
      <c r="G768">
        <f>INDEX($A$4:$E$241,ROUNDUP(ROWS(H$4:H768)/5,0),MOD(ROWS(H$4:H768)-1,5)+1)</f>
        <v>8.1076999999999995</v>
      </c>
    </row>
    <row r="769" spans="7:7" x14ac:dyDescent="0.2">
      <c r="G769">
        <f>INDEX($A$4:$E$241,ROUNDUP(ROWS(H$4:H769)/5,0),MOD(ROWS(H$4:H769)-1,5)+1)</f>
        <v>8.9</v>
      </c>
    </row>
    <row r="770" spans="7:7" x14ac:dyDescent="0.2">
      <c r="G770">
        <f>INDEX($A$4:$E$241,ROUNDUP(ROWS(H$4:H770)/5,0),MOD(ROWS(H$4:H770)-1,5)+1)</f>
        <v>8.7766999999999999</v>
      </c>
    </row>
    <row r="771" spans="7:7" x14ac:dyDescent="0.2">
      <c r="G771">
        <f>INDEX($A$4:$E$241,ROUNDUP(ROWS(H$4:H771)/5,0),MOD(ROWS(H$4:H771)-1,5)+1)</f>
        <v>8.59</v>
      </c>
    </row>
    <row r="772" spans="7:7" x14ac:dyDescent="0.2">
      <c r="G772">
        <f>INDEX($A$4:$E$241,ROUNDUP(ROWS(H$4:H772)/5,0),MOD(ROWS(H$4:H772)-1,5)+1)</f>
        <v>9.6232000000000006</v>
      </c>
    </row>
    <row r="773" spans="7:7" x14ac:dyDescent="0.2">
      <c r="G773">
        <f>INDEX($A$4:$E$241,ROUNDUP(ROWS(H$4:H773)/5,0),MOD(ROWS(H$4:H773)-1,5)+1)</f>
        <v>11.18</v>
      </c>
    </row>
    <row r="774" spans="7:7" x14ac:dyDescent="0.2">
      <c r="G774">
        <f>INDEX($A$4:$E$241,ROUNDUP(ROWS(H$4:H774)/5,0),MOD(ROWS(H$4:H774)-1,5)+1)</f>
        <v>10.488</v>
      </c>
    </row>
    <row r="775" spans="7:7" x14ac:dyDescent="0.2">
      <c r="G775">
        <f>INDEX($A$4:$E$241,ROUNDUP(ROWS(H$4:H775)/5,0),MOD(ROWS(H$4:H775)-1,5)+1)</f>
        <v>9.4499999999999993</v>
      </c>
    </row>
    <row r="776" spans="7:7" x14ac:dyDescent="0.2">
      <c r="G776">
        <f>INDEX($A$4:$E$241,ROUNDUP(ROWS(H$4:H776)/5,0),MOD(ROWS(H$4:H776)-1,5)+1)</f>
        <v>9.7963000000000005</v>
      </c>
    </row>
    <row r="777" spans="7:7" x14ac:dyDescent="0.2">
      <c r="G777">
        <f>INDEX($A$4:$E$241,ROUNDUP(ROWS(H$4:H777)/5,0),MOD(ROWS(H$4:H777)-1,5)+1)</f>
        <v>10.32</v>
      </c>
    </row>
    <row r="778" spans="7:7" x14ac:dyDescent="0.2">
      <c r="G778">
        <f>INDEX($A$4:$E$241,ROUNDUP(ROWS(H$4:H778)/5,0),MOD(ROWS(H$4:H778)-1,5)+1)</f>
        <v>10.32</v>
      </c>
    </row>
    <row r="779" spans="7:7" x14ac:dyDescent="0.2">
      <c r="G779">
        <f>INDEX($A$4:$E$241,ROUNDUP(ROWS(H$4:H779)/5,0),MOD(ROWS(H$4:H779)-1,5)+1)</f>
        <v>10.0214</v>
      </c>
    </row>
    <row r="780" spans="7:7" x14ac:dyDescent="0.2">
      <c r="G780">
        <f>INDEX($A$4:$E$241,ROUNDUP(ROWS(H$4:H780)/5,0),MOD(ROWS(H$4:H780)-1,5)+1)</f>
        <v>9.57</v>
      </c>
    </row>
    <row r="781" spans="7:7" x14ac:dyDescent="0.2">
      <c r="G781">
        <f>INDEX($A$4:$E$241,ROUNDUP(ROWS(H$4:H781)/5,0),MOD(ROWS(H$4:H781)-1,5)+1)</f>
        <v>9.57</v>
      </c>
    </row>
    <row r="782" spans="7:7" x14ac:dyDescent="0.2">
      <c r="G782">
        <f>INDEX($A$4:$E$241,ROUNDUP(ROWS(H$4:H782)/5,0),MOD(ROWS(H$4:H782)-1,5)+1)</f>
        <v>11.367599999999999</v>
      </c>
    </row>
    <row r="783" spans="7:7" x14ac:dyDescent="0.2">
      <c r="G783">
        <f>INDEX($A$4:$E$241,ROUNDUP(ROWS(H$4:H783)/5,0),MOD(ROWS(H$4:H783)-1,5)+1)</f>
        <v>11.57</v>
      </c>
    </row>
    <row r="784" spans="7:7" x14ac:dyDescent="0.2">
      <c r="G784">
        <f>INDEX($A$4:$E$241,ROUNDUP(ROWS(H$4:H784)/5,0),MOD(ROWS(H$4:H784)-1,5)+1)</f>
        <v>10.1212</v>
      </c>
    </row>
    <row r="785" spans="7:7" x14ac:dyDescent="0.2">
      <c r="G785">
        <f>INDEX($A$4:$E$241,ROUNDUP(ROWS(H$4:H785)/5,0),MOD(ROWS(H$4:H785)-1,5)+1)</f>
        <v>9.9600000000000009</v>
      </c>
    </row>
    <row r="786" spans="7:7" x14ac:dyDescent="0.2">
      <c r="G786">
        <f>INDEX($A$4:$E$241,ROUNDUP(ROWS(H$4:H786)/5,0),MOD(ROWS(H$4:H786)-1,5)+1)</f>
        <v>10.004899999999999</v>
      </c>
    </row>
    <row r="787" spans="7:7" x14ac:dyDescent="0.2">
      <c r="G787">
        <f>INDEX($A$4:$E$241,ROUNDUP(ROWS(H$4:H787)/5,0),MOD(ROWS(H$4:H787)-1,5)+1)</f>
        <v>10.01</v>
      </c>
    </row>
    <row r="788" spans="7:7" x14ac:dyDescent="0.2">
      <c r="G788">
        <f>INDEX($A$4:$E$241,ROUNDUP(ROWS(H$4:H788)/5,0),MOD(ROWS(H$4:H788)-1,5)+1)</f>
        <v>9.9110999999999994</v>
      </c>
    </row>
    <row r="789" spans="7:7" x14ac:dyDescent="0.2">
      <c r="G789">
        <f>INDEX($A$4:$E$241,ROUNDUP(ROWS(H$4:H789)/5,0),MOD(ROWS(H$4:H789)-1,5)+1)</f>
        <v>9.9</v>
      </c>
    </row>
    <row r="790" spans="7:7" x14ac:dyDescent="0.2">
      <c r="G790">
        <f>INDEX($A$4:$E$241,ROUNDUP(ROWS(H$4:H790)/5,0),MOD(ROWS(H$4:H790)-1,5)+1)</f>
        <v>10.2317</v>
      </c>
    </row>
    <row r="791" spans="7:7" x14ac:dyDescent="0.2">
      <c r="G791">
        <f>INDEX($A$4:$E$241,ROUNDUP(ROWS(H$4:H791)/5,0),MOD(ROWS(H$4:H791)-1,5)+1)</f>
        <v>10.73</v>
      </c>
    </row>
    <row r="792" spans="7:7" x14ac:dyDescent="0.2">
      <c r="G792">
        <f>INDEX($A$4:$E$241,ROUNDUP(ROWS(H$4:H792)/5,0),MOD(ROWS(H$4:H792)-1,5)+1)</f>
        <v>10.73</v>
      </c>
    </row>
    <row r="793" spans="7:7" x14ac:dyDescent="0.2">
      <c r="G793">
        <f>INDEX($A$4:$E$241,ROUNDUP(ROWS(H$4:H793)/5,0),MOD(ROWS(H$4:H793)-1,5)+1)</f>
        <v>8.2182999999999993</v>
      </c>
    </row>
    <row r="794" spans="7:7" x14ac:dyDescent="0.2">
      <c r="G794">
        <f>INDEX($A$4:$E$241,ROUNDUP(ROWS(H$4:H794)/5,0),MOD(ROWS(H$4:H794)-1,5)+1)</f>
        <v>7.94</v>
      </c>
    </row>
    <row r="795" spans="7:7" x14ac:dyDescent="0.2">
      <c r="G795">
        <f>INDEX($A$4:$E$241,ROUNDUP(ROWS(H$4:H795)/5,0),MOD(ROWS(H$4:H795)-1,5)+1)</f>
        <v>8.5868000000000002</v>
      </c>
    </row>
    <row r="796" spans="7:7" x14ac:dyDescent="0.2">
      <c r="G796">
        <f>INDEX($A$4:$E$241,ROUNDUP(ROWS(H$4:H796)/5,0),MOD(ROWS(H$4:H796)-1,5)+1)</f>
        <v>8.66</v>
      </c>
    </row>
    <row r="797" spans="7:7" x14ac:dyDescent="0.2">
      <c r="G797">
        <f>INDEX($A$4:$E$241,ROUNDUP(ROWS(H$4:H797)/5,0),MOD(ROWS(H$4:H797)-1,5)+1)</f>
        <v>9.8727</v>
      </c>
    </row>
    <row r="798" spans="7:7" x14ac:dyDescent="0.2">
      <c r="G798">
        <f>INDEX($A$4:$E$241,ROUNDUP(ROWS(H$4:H798)/5,0),MOD(ROWS(H$4:H798)-1,5)+1)</f>
        <v>11.7</v>
      </c>
    </row>
    <row r="799" spans="7:7" x14ac:dyDescent="0.2">
      <c r="G799">
        <f>INDEX($A$4:$E$241,ROUNDUP(ROWS(H$4:H799)/5,0),MOD(ROWS(H$4:H799)-1,5)+1)</f>
        <v>11.7</v>
      </c>
    </row>
    <row r="800" spans="7:7" x14ac:dyDescent="0.2">
      <c r="G800">
        <f>INDEX($A$4:$E$241,ROUNDUP(ROWS(H$4:H800)/5,0),MOD(ROWS(H$4:H800)-1,5)+1)</f>
        <v>9.3971999999999998</v>
      </c>
    </row>
    <row r="801" spans="7:7" x14ac:dyDescent="0.2">
      <c r="G801">
        <f>INDEX($A$4:$E$241,ROUNDUP(ROWS(H$4:H801)/5,0),MOD(ROWS(H$4:H801)-1,5)+1)</f>
        <v>9.14</v>
      </c>
    </row>
    <row r="802" spans="7:7" x14ac:dyDescent="0.2">
      <c r="G802">
        <f>INDEX($A$4:$E$241,ROUNDUP(ROWS(H$4:H802)/5,0),MOD(ROWS(H$4:H802)-1,5)+1)</f>
        <v>10.2118</v>
      </c>
    </row>
    <row r="803" spans="7:7" x14ac:dyDescent="0.2">
      <c r="G803">
        <f>INDEX($A$4:$E$241,ROUNDUP(ROWS(H$4:H803)/5,0),MOD(ROWS(H$4:H803)-1,5)+1)</f>
        <v>10.33</v>
      </c>
    </row>
    <row r="804" spans="7:7" x14ac:dyDescent="0.2">
      <c r="G804">
        <f>INDEX($A$4:$E$241,ROUNDUP(ROWS(H$4:H804)/5,0),MOD(ROWS(H$4:H804)-1,5)+1)</f>
        <v>6.8341000000000003</v>
      </c>
    </row>
    <row r="805" spans="7:7" x14ac:dyDescent="0.2">
      <c r="G805">
        <f>INDEX($A$4:$E$241,ROUNDUP(ROWS(H$4:H805)/5,0),MOD(ROWS(H$4:H805)-1,5)+1)</f>
        <v>6.44</v>
      </c>
    </row>
    <row r="806" spans="7:7" x14ac:dyDescent="0.2">
      <c r="G806">
        <f>INDEX($A$4:$E$241,ROUNDUP(ROWS(H$4:H806)/5,0),MOD(ROWS(H$4:H806)-1,5)+1)</f>
        <v>6.44</v>
      </c>
    </row>
    <row r="807" spans="7:7" x14ac:dyDescent="0.2">
      <c r="G807">
        <f>INDEX($A$4:$E$241,ROUNDUP(ROWS(H$4:H807)/5,0),MOD(ROWS(H$4:H807)-1,5)+1)</f>
        <v>6.7666000000000004</v>
      </c>
    </row>
    <row r="808" spans="7:7" x14ac:dyDescent="0.2">
      <c r="G808">
        <f>INDEX($A$4:$E$241,ROUNDUP(ROWS(H$4:H808)/5,0),MOD(ROWS(H$4:H808)-1,5)+1)</f>
        <v>7.26</v>
      </c>
    </row>
    <row r="809" spans="7:7" x14ac:dyDescent="0.2">
      <c r="G809">
        <f>INDEX($A$4:$E$241,ROUNDUP(ROWS(H$4:H809)/5,0),MOD(ROWS(H$4:H809)-1,5)+1)</f>
        <v>7.26</v>
      </c>
    </row>
    <row r="810" spans="7:7" x14ac:dyDescent="0.2">
      <c r="G810">
        <f>INDEX($A$4:$E$241,ROUNDUP(ROWS(H$4:H810)/5,0),MOD(ROWS(H$4:H810)-1,5)+1)</f>
        <v>7.9252000000000002</v>
      </c>
    </row>
    <row r="811" spans="7:7" x14ac:dyDescent="0.2">
      <c r="G811">
        <f>INDEX($A$4:$E$241,ROUNDUP(ROWS(H$4:H811)/5,0),MOD(ROWS(H$4:H811)-1,5)+1)</f>
        <v>8</v>
      </c>
    </row>
    <row r="812" spans="7:7" x14ac:dyDescent="0.2">
      <c r="G812">
        <f>INDEX($A$4:$E$241,ROUNDUP(ROWS(H$4:H812)/5,0),MOD(ROWS(H$4:H812)-1,5)+1)</f>
        <v>7.46</v>
      </c>
    </row>
    <row r="813" spans="7:7" x14ac:dyDescent="0.2">
      <c r="G813">
        <f>INDEX($A$4:$E$241,ROUNDUP(ROWS(H$4:H813)/5,0),MOD(ROWS(H$4:H813)-1,5)+1)</f>
        <v>7.4</v>
      </c>
    </row>
    <row r="814" spans="7:7" x14ac:dyDescent="0.2">
      <c r="G814">
        <f>INDEX($A$4:$E$241,ROUNDUP(ROWS(H$4:H814)/5,0),MOD(ROWS(H$4:H814)-1,5)+1)</f>
        <v>8.3071000000000002</v>
      </c>
    </row>
    <row r="815" spans="7:7" x14ac:dyDescent="0.2">
      <c r="G815">
        <f>INDEX($A$4:$E$241,ROUNDUP(ROWS(H$4:H815)/5,0),MOD(ROWS(H$4:H815)-1,5)+1)</f>
        <v>8.41</v>
      </c>
    </row>
    <row r="816" spans="7:7" x14ac:dyDescent="0.2">
      <c r="G816">
        <f>INDEX($A$4:$E$241,ROUNDUP(ROWS(H$4:H816)/5,0),MOD(ROWS(H$4:H816)-1,5)+1)</f>
        <v>10.693899999999999</v>
      </c>
    </row>
    <row r="817" spans="7:7" x14ac:dyDescent="0.2">
      <c r="G817">
        <f>INDEX($A$4:$E$241,ROUNDUP(ROWS(H$4:H817)/5,0),MOD(ROWS(H$4:H817)-1,5)+1)</f>
        <v>10.95</v>
      </c>
    </row>
    <row r="818" spans="7:7" x14ac:dyDescent="0.2">
      <c r="G818">
        <f>INDEX($A$4:$E$241,ROUNDUP(ROWS(H$4:H818)/5,0),MOD(ROWS(H$4:H818)-1,5)+1)</f>
        <v>9.6806000000000001</v>
      </c>
    </row>
    <row r="819" spans="7:7" x14ac:dyDescent="0.2">
      <c r="G819">
        <f>INDEX($A$4:$E$241,ROUNDUP(ROWS(H$4:H819)/5,0),MOD(ROWS(H$4:H819)-1,5)+1)</f>
        <v>9.5399999999999991</v>
      </c>
    </row>
    <row r="820" spans="7:7" x14ac:dyDescent="0.2">
      <c r="G820">
        <f>INDEX($A$4:$E$241,ROUNDUP(ROWS(H$4:H820)/5,0),MOD(ROWS(H$4:H820)-1,5)+1)</f>
        <v>8.4529999999999994</v>
      </c>
    </row>
    <row r="821" spans="7:7" x14ac:dyDescent="0.2">
      <c r="G821">
        <f>INDEX($A$4:$E$241,ROUNDUP(ROWS(H$4:H821)/5,0),MOD(ROWS(H$4:H821)-1,5)+1)</f>
        <v>8.33</v>
      </c>
    </row>
    <row r="822" spans="7:7" x14ac:dyDescent="0.2">
      <c r="G822">
        <f>INDEX($A$4:$E$241,ROUNDUP(ROWS(H$4:H822)/5,0),MOD(ROWS(H$4:H822)-1,5)+1)</f>
        <v>6.9898999999999996</v>
      </c>
    </row>
    <row r="823" spans="7:7" x14ac:dyDescent="0.2">
      <c r="G823">
        <f>INDEX($A$4:$E$241,ROUNDUP(ROWS(H$4:H823)/5,0),MOD(ROWS(H$4:H823)-1,5)+1)</f>
        <v>6.84</v>
      </c>
    </row>
    <row r="824" spans="7:7" x14ac:dyDescent="0.2">
      <c r="G824">
        <f>INDEX($A$4:$E$241,ROUNDUP(ROWS(H$4:H824)/5,0),MOD(ROWS(H$4:H824)-1,5)+1)</f>
        <v>6.5759999999999996</v>
      </c>
    </row>
    <row r="825" spans="7:7" x14ac:dyDescent="0.2">
      <c r="G825">
        <f>INDEX($A$4:$E$241,ROUNDUP(ROWS(H$4:H825)/5,0),MOD(ROWS(H$4:H825)-1,5)+1)</f>
        <v>6.18</v>
      </c>
    </row>
    <row r="826" spans="7:7" x14ac:dyDescent="0.2">
      <c r="G826">
        <f>INDEX($A$4:$E$241,ROUNDUP(ROWS(H$4:H826)/5,0),MOD(ROWS(H$4:H826)-1,5)+1)</f>
        <v>6.6616999999999997</v>
      </c>
    </row>
    <row r="827" spans="7:7" x14ac:dyDescent="0.2">
      <c r="G827">
        <f>INDEX($A$4:$E$241,ROUNDUP(ROWS(H$4:H827)/5,0),MOD(ROWS(H$4:H827)-1,5)+1)</f>
        <v>7.39</v>
      </c>
    </row>
    <row r="828" spans="7:7" x14ac:dyDescent="0.2">
      <c r="G828">
        <f>INDEX($A$4:$E$241,ROUNDUP(ROWS(H$4:H828)/5,0),MOD(ROWS(H$4:H828)-1,5)+1)</f>
        <v>8.0526</v>
      </c>
    </row>
    <row r="829" spans="7:7" x14ac:dyDescent="0.2">
      <c r="G829">
        <f>INDEX($A$4:$E$241,ROUNDUP(ROWS(H$4:H829)/5,0),MOD(ROWS(H$4:H829)-1,5)+1)</f>
        <v>9.0500000000000007</v>
      </c>
    </row>
    <row r="830" spans="7:7" x14ac:dyDescent="0.2">
      <c r="G830">
        <f>INDEX($A$4:$E$241,ROUNDUP(ROWS(H$4:H830)/5,0),MOD(ROWS(H$4:H830)-1,5)+1)</f>
        <v>8.6097000000000001</v>
      </c>
    </row>
    <row r="831" spans="7:7" x14ac:dyDescent="0.2">
      <c r="G831">
        <f>INDEX($A$4:$E$241,ROUNDUP(ROWS(H$4:H831)/5,0),MOD(ROWS(H$4:H831)-1,5)+1)</f>
        <v>7.95</v>
      </c>
    </row>
    <row r="832" spans="7:7" x14ac:dyDescent="0.2">
      <c r="G832">
        <f>INDEX($A$4:$E$241,ROUNDUP(ROWS(H$4:H832)/5,0),MOD(ROWS(H$4:H832)-1,5)+1)</f>
        <v>7.95</v>
      </c>
    </row>
    <row r="833" spans="7:7" x14ac:dyDescent="0.2">
      <c r="G833">
        <f>INDEX($A$4:$E$241,ROUNDUP(ROWS(H$4:H833)/5,0),MOD(ROWS(H$4:H833)-1,5)+1)</f>
        <v>7.95</v>
      </c>
    </row>
    <row r="834" spans="7:7" x14ac:dyDescent="0.2">
      <c r="G834">
        <f>INDEX($A$4:$E$241,ROUNDUP(ROWS(H$4:H834)/5,0),MOD(ROWS(H$4:H834)-1,5)+1)</f>
        <v>7.1391999999999998</v>
      </c>
    </row>
    <row r="835" spans="7:7" x14ac:dyDescent="0.2">
      <c r="G835">
        <f>INDEX($A$4:$E$241,ROUNDUP(ROWS(H$4:H835)/5,0),MOD(ROWS(H$4:H835)-1,5)+1)</f>
        <v>5.92</v>
      </c>
    </row>
    <row r="836" spans="7:7" x14ac:dyDescent="0.2">
      <c r="G836">
        <f>INDEX($A$4:$E$241,ROUNDUP(ROWS(H$4:H836)/5,0),MOD(ROWS(H$4:H836)-1,5)+1)</f>
        <v>5.7037000000000004</v>
      </c>
    </row>
    <row r="837" spans="7:7" x14ac:dyDescent="0.2">
      <c r="G837">
        <f>INDEX($A$4:$E$241,ROUNDUP(ROWS(H$4:H837)/5,0),MOD(ROWS(H$4:H837)-1,5)+1)</f>
        <v>5.38</v>
      </c>
    </row>
    <row r="838" spans="7:7" x14ac:dyDescent="0.2">
      <c r="G838">
        <f>INDEX($A$4:$E$241,ROUNDUP(ROWS(H$4:H838)/5,0),MOD(ROWS(H$4:H838)-1,5)+1)</f>
        <v>5.9699</v>
      </c>
    </row>
    <row r="839" spans="7:7" x14ac:dyDescent="0.2">
      <c r="G839">
        <f>INDEX($A$4:$E$241,ROUNDUP(ROWS(H$4:H839)/5,0),MOD(ROWS(H$4:H839)-1,5)+1)</f>
        <v>6.86</v>
      </c>
    </row>
    <row r="840" spans="7:7" x14ac:dyDescent="0.2">
      <c r="G840">
        <f>INDEX($A$4:$E$241,ROUNDUP(ROWS(H$4:H840)/5,0),MOD(ROWS(H$4:H840)-1,5)+1)</f>
        <v>9.4074000000000009</v>
      </c>
    </row>
    <row r="841" spans="7:7" x14ac:dyDescent="0.2">
      <c r="G841">
        <f>INDEX($A$4:$E$241,ROUNDUP(ROWS(H$4:H841)/5,0),MOD(ROWS(H$4:H841)-1,5)+1)</f>
        <v>9.8335000000000008</v>
      </c>
    </row>
    <row r="842" spans="7:7" x14ac:dyDescent="0.2">
      <c r="G842">
        <f>INDEX($A$4:$E$241,ROUNDUP(ROWS(H$4:H842)/5,0),MOD(ROWS(H$4:H842)-1,5)+1)</f>
        <v>10.050000000000001</v>
      </c>
    </row>
    <row r="843" spans="7:7" x14ac:dyDescent="0.2">
      <c r="G843">
        <f>INDEX($A$4:$E$241,ROUNDUP(ROWS(H$4:H843)/5,0),MOD(ROWS(H$4:H843)-1,5)+1)</f>
        <v>7.2862</v>
      </c>
    </row>
    <row r="844" spans="7:7" x14ac:dyDescent="0.2">
      <c r="G844">
        <f>INDEX($A$4:$E$241,ROUNDUP(ROWS(H$4:H844)/5,0),MOD(ROWS(H$4:H844)-1,5)+1)</f>
        <v>6.98</v>
      </c>
    </row>
    <row r="845" spans="7:7" x14ac:dyDescent="0.2">
      <c r="G845">
        <f>INDEX($A$4:$E$241,ROUNDUP(ROWS(H$4:H845)/5,0),MOD(ROWS(H$4:H845)-1,5)+1)</f>
        <v>7.2596999999999996</v>
      </c>
    </row>
    <row r="846" spans="7:7" x14ac:dyDescent="0.2">
      <c r="G846">
        <f>INDEX($A$4:$E$241,ROUNDUP(ROWS(H$4:H846)/5,0),MOD(ROWS(H$4:H846)-1,5)+1)</f>
        <v>7.26</v>
      </c>
    </row>
    <row r="847" spans="7:7" x14ac:dyDescent="0.2">
      <c r="G847">
        <f>INDEX($A$4:$E$241,ROUNDUP(ROWS(H$4:H847)/5,0),MOD(ROWS(H$4:H847)-1,5)+1)</f>
        <v>7.26</v>
      </c>
    </row>
    <row r="848" spans="7:7" x14ac:dyDescent="0.2">
      <c r="G848">
        <f>INDEX($A$4:$E$241,ROUNDUP(ROWS(H$4:H848)/5,0),MOD(ROWS(H$4:H848)-1,5)+1)</f>
        <v>7.26</v>
      </c>
    </row>
    <row r="849" spans="7:7" x14ac:dyDescent="0.2">
      <c r="G849">
        <f>INDEX($A$4:$E$241,ROUNDUP(ROWS(H$4:H849)/5,0),MOD(ROWS(H$4:H849)-1,5)+1)</f>
        <v>9.3760999999999992</v>
      </c>
    </row>
    <row r="850" spans="7:7" x14ac:dyDescent="0.2">
      <c r="G850">
        <f>INDEX($A$4:$E$241,ROUNDUP(ROWS(H$4:H850)/5,0),MOD(ROWS(H$4:H850)-1,5)+1)</f>
        <v>9.3800000000000008</v>
      </c>
    </row>
    <row r="851" spans="7:7" x14ac:dyDescent="0.2">
      <c r="G851">
        <f>INDEX($A$4:$E$241,ROUNDUP(ROWS(H$4:H851)/5,0),MOD(ROWS(H$4:H851)-1,5)+1)</f>
        <v>6.7119999999999997</v>
      </c>
    </row>
    <row r="852" spans="7:7" x14ac:dyDescent="0.2">
      <c r="G852">
        <f>INDEX($A$4:$E$241,ROUNDUP(ROWS(H$4:H852)/5,0),MOD(ROWS(H$4:H852)-1,5)+1)</f>
        <v>6.7106000000000003</v>
      </c>
    </row>
    <row r="853" spans="7:7" x14ac:dyDescent="0.2">
      <c r="G853">
        <f>INDEX($A$4:$E$241,ROUNDUP(ROWS(H$4:H853)/5,0),MOD(ROWS(H$4:H853)-1,5)+1)</f>
        <v>8.33</v>
      </c>
    </row>
    <row r="854" spans="7:7" x14ac:dyDescent="0.2">
      <c r="G854">
        <f>INDEX($A$4:$E$241,ROUNDUP(ROWS(H$4:H854)/5,0),MOD(ROWS(H$4:H854)-1,5)+1)</f>
        <v>8.33</v>
      </c>
    </row>
    <row r="855" spans="7:7" x14ac:dyDescent="0.2">
      <c r="G855">
        <f>INDEX($A$4:$E$241,ROUNDUP(ROWS(H$4:H855)/5,0),MOD(ROWS(H$4:H855)-1,5)+1)</f>
        <v>6.3331999999999997</v>
      </c>
    </row>
    <row r="856" spans="7:7" x14ac:dyDescent="0.2">
      <c r="G856">
        <f>INDEX($A$4:$E$241,ROUNDUP(ROWS(H$4:H856)/5,0),MOD(ROWS(H$4:H856)-1,5)+1)</f>
        <v>6.33</v>
      </c>
    </row>
    <row r="857" spans="7:7" x14ac:dyDescent="0.2">
      <c r="G857">
        <f>INDEX($A$4:$E$241,ROUNDUP(ROWS(H$4:H857)/5,0),MOD(ROWS(H$4:H857)-1,5)+1)</f>
        <v>5.8109999999999999</v>
      </c>
    </row>
    <row r="858" spans="7:7" x14ac:dyDescent="0.2">
      <c r="G858">
        <f>INDEX($A$4:$E$241,ROUNDUP(ROWS(H$4:H858)/5,0),MOD(ROWS(H$4:H858)-1,5)+1)</f>
        <v>5.29</v>
      </c>
    </row>
    <row r="859" spans="7:7" x14ac:dyDescent="0.2">
      <c r="G859">
        <f>INDEX($A$4:$E$241,ROUNDUP(ROWS(H$4:H859)/5,0),MOD(ROWS(H$4:H859)-1,5)+1)</f>
        <v>5.29</v>
      </c>
    </row>
    <row r="860" spans="7:7" x14ac:dyDescent="0.2">
      <c r="G860">
        <f>INDEX($A$4:$E$241,ROUNDUP(ROWS(H$4:H860)/5,0),MOD(ROWS(H$4:H860)-1,5)+1)</f>
        <v>4.6002999999999998</v>
      </c>
    </row>
    <row r="861" spans="7:7" x14ac:dyDescent="0.2">
      <c r="G861">
        <f>INDEX($A$4:$E$241,ROUNDUP(ROWS(H$4:H861)/5,0),MOD(ROWS(H$4:H861)-1,5)+1)</f>
        <v>4.6017000000000001</v>
      </c>
    </row>
    <row r="862" spans="7:7" x14ac:dyDescent="0.2">
      <c r="G862">
        <f>INDEX($A$4:$E$241,ROUNDUP(ROWS(H$4:H862)/5,0),MOD(ROWS(H$4:H862)-1,5)+1)</f>
        <v>6.88</v>
      </c>
    </row>
    <row r="863" spans="7:7" x14ac:dyDescent="0.2">
      <c r="G863">
        <f>INDEX($A$4:$E$241,ROUNDUP(ROWS(H$4:H863)/5,0),MOD(ROWS(H$4:H863)-1,5)+1)</f>
        <v>6.88</v>
      </c>
    </row>
    <row r="864" spans="7:7" x14ac:dyDescent="0.2">
      <c r="G864">
        <f>INDEX($A$4:$E$241,ROUNDUP(ROWS(H$4:H864)/5,0),MOD(ROWS(H$4:H864)-1,5)+1)</f>
        <v>10.315799999999999</v>
      </c>
    </row>
    <row r="865" spans="7:7" x14ac:dyDescent="0.2">
      <c r="G865">
        <f>INDEX($A$4:$E$241,ROUNDUP(ROWS(H$4:H865)/5,0),MOD(ROWS(H$4:H865)-1,5)+1)</f>
        <v>10.32</v>
      </c>
    </row>
    <row r="866" spans="7:7" x14ac:dyDescent="0.2">
      <c r="G866">
        <f>INDEX($A$4:$E$241,ROUNDUP(ROWS(H$4:H866)/5,0),MOD(ROWS(H$4:H866)-1,5)+1)</f>
        <v>9.1265000000000001</v>
      </c>
    </row>
    <row r="867" spans="7:7" x14ac:dyDescent="0.2">
      <c r="G867">
        <f>INDEX($A$4:$E$241,ROUNDUP(ROWS(H$4:H867)/5,0),MOD(ROWS(H$4:H867)-1,5)+1)</f>
        <v>7.93</v>
      </c>
    </row>
    <row r="868" spans="7:7" x14ac:dyDescent="0.2">
      <c r="G868">
        <f>INDEX($A$4:$E$241,ROUNDUP(ROWS(H$4:H868)/5,0),MOD(ROWS(H$4:H868)-1,5)+1)</f>
        <v>7.93</v>
      </c>
    </row>
    <row r="869" spans="7:7" x14ac:dyDescent="0.2">
      <c r="G869">
        <f>INDEX($A$4:$E$241,ROUNDUP(ROWS(H$4:H869)/5,0),MOD(ROWS(H$4:H869)-1,5)+1)</f>
        <v>5.51</v>
      </c>
    </row>
    <row r="870" spans="7:7" x14ac:dyDescent="0.2">
      <c r="G870">
        <f>INDEX($A$4:$E$241,ROUNDUP(ROWS(H$4:H870)/5,0),MOD(ROWS(H$4:H870)-1,5)+1)</f>
        <v>5.51</v>
      </c>
    </row>
    <row r="871" spans="7:7" x14ac:dyDescent="0.2">
      <c r="G871">
        <f>INDEX($A$4:$E$241,ROUNDUP(ROWS(H$4:H871)/5,0),MOD(ROWS(H$4:H871)-1,5)+1)</f>
        <v>5.3803000000000001</v>
      </c>
    </row>
    <row r="872" spans="7:7" x14ac:dyDescent="0.2">
      <c r="G872">
        <f>INDEX($A$4:$E$241,ROUNDUP(ROWS(H$4:H872)/5,0),MOD(ROWS(H$4:H872)-1,5)+1)</f>
        <v>5.38</v>
      </c>
    </row>
    <row r="873" spans="7:7" x14ac:dyDescent="0.2">
      <c r="G873">
        <f>INDEX($A$4:$E$241,ROUNDUP(ROWS(H$4:H873)/5,0),MOD(ROWS(H$4:H873)-1,5)+1)</f>
        <v>5.7697000000000003</v>
      </c>
    </row>
    <row r="874" spans="7:7" x14ac:dyDescent="0.2">
      <c r="G874">
        <f>INDEX($A$4:$E$241,ROUNDUP(ROWS(H$4:H874)/5,0),MOD(ROWS(H$4:H874)-1,5)+1)</f>
        <v>5.7698999999999998</v>
      </c>
    </row>
    <row r="875" spans="7:7" x14ac:dyDescent="0.2">
      <c r="G875">
        <f>INDEX($A$4:$E$241,ROUNDUP(ROWS(H$4:H875)/5,0),MOD(ROWS(H$4:H875)-1,5)+1)</f>
        <v>5.31</v>
      </c>
    </row>
    <row r="876" spans="7:7" x14ac:dyDescent="0.2">
      <c r="G876">
        <f>INDEX($A$4:$E$241,ROUNDUP(ROWS(H$4:H876)/5,0),MOD(ROWS(H$4:H876)-1,5)+1)</f>
        <v>5.31</v>
      </c>
    </row>
    <row r="877" spans="7:7" x14ac:dyDescent="0.2">
      <c r="G877">
        <f>INDEX($A$4:$E$241,ROUNDUP(ROWS(H$4:H877)/5,0),MOD(ROWS(H$4:H877)-1,5)+1)</f>
        <v>5.1502999999999997</v>
      </c>
    </row>
    <row r="878" spans="7:7" x14ac:dyDescent="0.2">
      <c r="G878">
        <f>INDEX($A$4:$E$241,ROUNDUP(ROWS(H$4:H878)/5,0),MOD(ROWS(H$4:H878)-1,5)+1)</f>
        <v>5.15</v>
      </c>
    </row>
    <row r="879" spans="7:7" x14ac:dyDescent="0.2">
      <c r="G879">
        <f>INDEX($A$4:$E$241,ROUNDUP(ROWS(H$4:H879)/5,0),MOD(ROWS(H$4:H879)-1,5)+1)</f>
        <v>5.4097999999999997</v>
      </c>
    </row>
    <row r="880" spans="7:7" x14ac:dyDescent="0.2">
      <c r="G880">
        <f>INDEX($A$4:$E$241,ROUNDUP(ROWS(H$4:H880)/5,0),MOD(ROWS(H$4:H880)-1,5)+1)</f>
        <v>5.4105999999999996</v>
      </c>
    </row>
    <row r="881" spans="7:7" x14ac:dyDescent="0.2">
      <c r="G881">
        <f>INDEX($A$4:$E$241,ROUNDUP(ROWS(H$4:H881)/5,0),MOD(ROWS(H$4:H881)-1,5)+1)</f>
        <v>6.62</v>
      </c>
    </row>
    <row r="882" spans="7:7" x14ac:dyDescent="0.2">
      <c r="G882">
        <f>INDEX($A$4:$E$241,ROUNDUP(ROWS(H$4:H882)/5,0),MOD(ROWS(H$4:H882)-1,5)+1)</f>
        <v>6.62</v>
      </c>
    </row>
    <row r="883" spans="7:7" x14ac:dyDescent="0.2">
      <c r="G883">
        <f>INDEX($A$4:$E$241,ROUNDUP(ROWS(H$4:H883)/5,0),MOD(ROWS(H$4:H883)-1,5)+1)</f>
        <v>6.7694000000000001</v>
      </c>
    </row>
    <row r="884" spans="7:7" x14ac:dyDescent="0.2">
      <c r="G884">
        <f>INDEX($A$4:$E$241,ROUNDUP(ROWS(H$4:H884)/5,0),MOD(ROWS(H$4:H884)-1,5)+1)</f>
        <v>6.92</v>
      </c>
    </row>
    <row r="885" spans="7:7" x14ac:dyDescent="0.2">
      <c r="G885">
        <f>INDEX($A$4:$E$241,ROUNDUP(ROWS(H$4:H885)/5,0),MOD(ROWS(H$4:H885)-1,5)+1)</f>
        <v>6.92</v>
      </c>
    </row>
    <row r="886" spans="7:7" x14ac:dyDescent="0.2">
      <c r="G886">
        <f>INDEX($A$4:$E$241,ROUNDUP(ROWS(H$4:H886)/5,0),MOD(ROWS(H$4:H886)-1,5)+1)</f>
        <v>6.6902999999999997</v>
      </c>
    </row>
    <row r="887" spans="7:7" x14ac:dyDescent="0.2">
      <c r="G887">
        <f>INDEX($A$4:$E$241,ROUNDUP(ROWS(H$4:H887)/5,0),MOD(ROWS(H$4:H887)-1,5)+1)</f>
        <v>6.69</v>
      </c>
    </row>
    <row r="888" spans="7:7" x14ac:dyDescent="0.2">
      <c r="G888">
        <f>INDEX($A$4:$E$241,ROUNDUP(ROWS(H$4:H888)/5,0),MOD(ROWS(H$4:H888)-1,5)+1)</f>
        <v>6.6</v>
      </c>
    </row>
    <row r="889" spans="7:7" x14ac:dyDescent="0.2">
      <c r="G889">
        <f>INDEX($A$4:$E$241,ROUNDUP(ROWS(H$4:H889)/5,0),MOD(ROWS(H$4:H889)-1,5)+1)</f>
        <v>6.6</v>
      </c>
    </row>
    <row r="890" spans="7:7" x14ac:dyDescent="0.2">
      <c r="G890">
        <f>INDEX($A$4:$E$241,ROUNDUP(ROWS(H$4:H890)/5,0),MOD(ROWS(H$4:H890)-1,5)+1)</f>
        <v>6.6698000000000004</v>
      </c>
    </row>
    <row r="891" spans="7:7" x14ac:dyDescent="0.2">
      <c r="G891">
        <f>INDEX($A$4:$E$241,ROUNDUP(ROWS(H$4:H891)/5,0),MOD(ROWS(H$4:H891)-1,5)+1)</f>
        <v>6.67</v>
      </c>
    </row>
    <row r="892" spans="7:7" x14ac:dyDescent="0.2">
      <c r="G892">
        <f>INDEX($A$4:$E$241,ROUNDUP(ROWS(H$4:H892)/5,0),MOD(ROWS(H$4:H892)-1,5)+1)</f>
        <v>7.2093999999999996</v>
      </c>
    </row>
    <row r="893" spans="7:7" x14ac:dyDescent="0.2">
      <c r="G893">
        <f>INDEX($A$4:$E$241,ROUNDUP(ROWS(H$4:H893)/5,0),MOD(ROWS(H$4:H893)-1,5)+1)</f>
        <v>7.7004999999999999</v>
      </c>
    </row>
    <row r="894" spans="7:7" x14ac:dyDescent="0.2">
      <c r="G894">
        <f>INDEX($A$4:$E$241,ROUNDUP(ROWS(H$4:H894)/5,0),MOD(ROWS(H$4:H894)-1,5)+1)</f>
        <v>8.19</v>
      </c>
    </row>
    <row r="895" spans="7:7" x14ac:dyDescent="0.2">
      <c r="G895">
        <f>INDEX($A$4:$E$241,ROUNDUP(ROWS(H$4:H895)/5,0),MOD(ROWS(H$4:H895)-1,5)+1)</f>
        <v>8.4696999999999996</v>
      </c>
    </row>
    <row r="896" spans="7:7" x14ac:dyDescent="0.2">
      <c r="G896">
        <f>INDEX($A$4:$E$241,ROUNDUP(ROWS(H$4:H896)/5,0),MOD(ROWS(H$4:H896)-1,5)+1)</f>
        <v>8.4699000000000009</v>
      </c>
    </row>
    <row r="897" spans="7:7" x14ac:dyDescent="0.2">
      <c r="G897">
        <f>INDEX($A$4:$E$241,ROUNDUP(ROWS(H$4:H897)/5,0),MOD(ROWS(H$4:H897)-1,5)+1)</f>
        <v>7.58</v>
      </c>
    </row>
    <row r="898" spans="7:7" x14ac:dyDescent="0.2">
      <c r="G898">
        <f>INDEX($A$4:$E$241,ROUNDUP(ROWS(H$4:H898)/5,0),MOD(ROWS(H$4:H898)-1,5)+1)</f>
        <v>7.58</v>
      </c>
    </row>
    <row r="899" spans="7:7" x14ac:dyDescent="0.2">
      <c r="G899">
        <f>INDEX($A$4:$E$241,ROUNDUP(ROWS(H$4:H899)/5,0),MOD(ROWS(H$4:H899)-1,5)+1)</f>
        <v>7.0627000000000004</v>
      </c>
    </row>
    <row r="900" spans="7:7" x14ac:dyDescent="0.2">
      <c r="G900">
        <f>INDEX($A$4:$E$241,ROUNDUP(ROWS(H$4:H900)/5,0),MOD(ROWS(H$4:H900)-1,5)+1)</f>
        <v>6.84</v>
      </c>
    </row>
    <row r="901" spans="7:7" x14ac:dyDescent="0.2">
      <c r="G901">
        <f>INDEX($A$4:$E$241,ROUNDUP(ROWS(H$4:H901)/5,0),MOD(ROWS(H$4:H901)-1,5)+1)</f>
        <v>6.87</v>
      </c>
    </row>
    <row r="902" spans="7:7" x14ac:dyDescent="0.2">
      <c r="G902">
        <f>INDEX($A$4:$E$241,ROUNDUP(ROWS(H$4:H902)/5,0),MOD(ROWS(H$4:H902)-1,5)+1)</f>
        <v>6.99</v>
      </c>
    </row>
    <row r="903" spans="7:7" x14ac:dyDescent="0.2">
      <c r="G903">
        <f>INDEX($A$4:$E$241,ROUNDUP(ROWS(H$4:H903)/5,0),MOD(ROWS(H$4:H903)-1,5)+1)</f>
        <v>6.99</v>
      </c>
    </row>
    <row r="904" spans="7:7" x14ac:dyDescent="0.2">
      <c r="G904">
        <f>INDEX($A$4:$E$241,ROUNDUP(ROWS(H$4:H904)/5,0),MOD(ROWS(H$4:H904)-1,5)+1)</f>
        <v>6.99</v>
      </c>
    </row>
    <row r="905" spans="7:7" x14ac:dyDescent="0.2">
      <c r="G905">
        <f>INDEX($A$4:$E$241,ROUNDUP(ROWS(H$4:H905)/5,0),MOD(ROWS(H$4:H905)-1,5)+1)</f>
        <v>7.0217999999999998</v>
      </c>
    </row>
    <row r="906" spans="7:7" x14ac:dyDescent="0.2">
      <c r="G906">
        <f>INDEX($A$4:$E$241,ROUNDUP(ROWS(H$4:H906)/5,0),MOD(ROWS(H$4:H906)-1,5)+1)</f>
        <v>7.15</v>
      </c>
    </row>
    <row r="907" spans="7:7" x14ac:dyDescent="0.2">
      <c r="G907">
        <f>INDEX($A$4:$E$241,ROUNDUP(ROWS(H$4:H907)/5,0),MOD(ROWS(H$4:H907)-1,5)+1)</f>
        <v>7.226</v>
      </c>
    </row>
    <row r="908" spans="7:7" x14ac:dyDescent="0.2">
      <c r="G908">
        <f>INDEX($A$4:$E$241,ROUNDUP(ROWS(H$4:H908)/5,0),MOD(ROWS(H$4:H908)-1,5)+1)</f>
        <v>7.53</v>
      </c>
    </row>
    <row r="909" spans="7:7" x14ac:dyDescent="0.2">
      <c r="G909">
        <f>INDEX($A$4:$E$241,ROUNDUP(ROWS(H$4:H909)/5,0),MOD(ROWS(H$4:H909)-1,5)+1)</f>
        <v>7.3715999999999999</v>
      </c>
    </row>
    <row r="910" spans="7:7" x14ac:dyDescent="0.2">
      <c r="G910">
        <f>INDEX($A$4:$E$241,ROUNDUP(ROWS(H$4:H910)/5,0),MOD(ROWS(H$4:H910)-1,5)+1)</f>
        <v>6.73</v>
      </c>
    </row>
    <row r="911" spans="7:7" x14ac:dyDescent="0.2">
      <c r="G911">
        <f>INDEX($A$4:$E$241,ROUNDUP(ROWS(H$4:H911)/5,0),MOD(ROWS(H$4:H911)-1,5)+1)</f>
        <v>7.0126999999999997</v>
      </c>
    </row>
    <row r="912" spans="7:7" x14ac:dyDescent="0.2">
      <c r="G912">
        <f>INDEX($A$4:$E$241,ROUNDUP(ROWS(H$4:H912)/5,0),MOD(ROWS(H$4:H912)-1,5)+1)</f>
        <v>8.15</v>
      </c>
    </row>
    <row r="913" spans="7:7" x14ac:dyDescent="0.2">
      <c r="G913">
        <f>INDEX($A$4:$E$241,ROUNDUP(ROWS(H$4:H913)/5,0),MOD(ROWS(H$4:H913)-1,5)+1)</f>
        <v>7.8577000000000004</v>
      </c>
    </row>
    <row r="914" spans="7:7" x14ac:dyDescent="0.2">
      <c r="G914">
        <f>INDEX($A$4:$E$241,ROUNDUP(ROWS(H$4:H914)/5,0),MOD(ROWS(H$4:H914)-1,5)+1)</f>
        <v>6.69</v>
      </c>
    </row>
    <row r="915" spans="7:7" x14ac:dyDescent="0.2">
      <c r="G915">
        <f>INDEX($A$4:$E$241,ROUNDUP(ROWS(H$4:H915)/5,0),MOD(ROWS(H$4:H915)-1,5)+1)</f>
        <v>6.6999000000000004</v>
      </c>
    </row>
    <row r="916" spans="7:7" x14ac:dyDescent="0.2">
      <c r="G916">
        <f>INDEX($A$4:$E$241,ROUNDUP(ROWS(H$4:H916)/5,0),MOD(ROWS(H$4:H916)-1,5)+1)</f>
        <v>6.74</v>
      </c>
    </row>
    <row r="917" spans="7:7" x14ac:dyDescent="0.2">
      <c r="G917">
        <f>INDEX($A$4:$E$241,ROUNDUP(ROWS(H$4:H917)/5,0),MOD(ROWS(H$4:H917)-1,5)+1)</f>
        <v>7.0129999999999999</v>
      </c>
    </row>
    <row r="918" spans="7:7" x14ac:dyDescent="0.2">
      <c r="G918">
        <f>INDEX($A$4:$E$241,ROUNDUP(ROWS(H$4:H918)/5,0),MOD(ROWS(H$4:H918)-1,5)+1)</f>
        <v>7.65</v>
      </c>
    </row>
    <row r="919" spans="7:7" x14ac:dyDescent="0.2">
      <c r="G919">
        <f>INDEX($A$4:$E$241,ROUNDUP(ROWS(H$4:H919)/5,0),MOD(ROWS(H$4:H919)-1,5)+1)</f>
        <v>6.8480999999999996</v>
      </c>
    </row>
    <row r="920" spans="7:7" x14ac:dyDescent="0.2">
      <c r="G920">
        <f>INDEX($A$4:$E$241,ROUNDUP(ROWS(H$4:H920)/5,0),MOD(ROWS(H$4:H920)-1,5)+1)</f>
        <v>4.96</v>
      </c>
    </row>
    <row r="921" spans="7:7" x14ac:dyDescent="0.2">
      <c r="G921">
        <f>INDEX($A$4:$E$241,ROUNDUP(ROWS(H$4:H921)/5,0),MOD(ROWS(H$4:H921)-1,5)+1)</f>
        <v>4.96</v>
      </c>
    </row>
    <row r="922" spans="7:7" x14ac:dyDescent="0.2">
      <c r="G922">
        <f>INDEX($A$4:$E$241,ROUNDUP(ROWS(H$4:H922)/5,0),MOD(ROWS(H$4:H922)-1,5)+1)</f>
        <v>4.6086</v>
      </c>
    </row>
    <row r="923" spans="7:7" x14ac:dyDescent="0.2">
      <c r="G923">
        <f>INDEX($A$4:$E$241,ROUNDUP(ROWS(H$4:H923)/5,0),MOD(ROWS(H$4:H923)-1,5)+1)</f>
        <v>4.5199999999999996</v>
      </c>
    </row>
    <row r="924" spans="7:7" x14ac:dyDescent="0.2">
      <c r="G924">
        <f>INDEX($A$4:$E$241,ROUNDUP(ROWS(H$4:H924)/5,0),MOD(ROWS(H$4:H924)-1,5)+1)</f>
        <v>4.8799000000000001</v>
      </c>
    </row>
    <row r="925" spans="7:7" x14ac:dyDescent="0.2">
      <c r="G925">
        <f>INDEX($A$4:$E$241,ROUNDUP(ROWS(H$4:H925)/5,0),MOD(ROWS(H$4:H925)-1,5)+1)</f>
        <v>4.97</v>
      </c>
    </row>
    <row r="926" spans="7:7" x14ac:dyDescent="0.2">
      <c r="G926">
        <f>INDEX($A$4:$E$241,ROUNDUP(ROWS(H$4:H926)/5,0),MOD(ROWS(H$4:H926)-1,5)+1)</f>
        <v>4.3715999999999999</v>
      </c>
    </row>
    <row r="927" spans="7:7" x14ac:dyDescent="0.2">
      <c r="G927">
        <f>INDEX($A$4:$E$241,ROUNDUP(ROWS(H$4:H927)/5,0),MOD(ROWS(H$4:H927)-1,5)+1)</f>
        <v>4.22</v>
      </c>
    </row>
    <row r="928" spans="7:7" x14ac:dyDescent="0.2">
      <c r="G928">
        <f>INDEX($A$4:$E$241,ROUNDUP(ROWS(H$4:H928)/5,0),MOD(ROWS(H$4:H928)-1,5)+1)</f>
        <v>5.3624999999999998</v>
      </c>
    </row>
    <row r="929" spans="7:7" x14ac:dyDescent="0.2">
      <c r="G929">
        <f>INDEX($A$4:$E$241,ROUNDUP(ROWS(H$4:H929)/5,0),MOD(ROWS(H$4:H929)-1,5)+1)</f>
        <v>5.65</v>
      </c>
    </row>
    <row r="930" spans="7:7" x14ac:dyDescent="0.2">
      <c r="G930">
        <f>INDEX($A$4:$E$241,ROUNDUP(ROWS(H$4:H930)/5,0),MOD(ROWS(H$4:H930)-1,5)+1)</f>
        <v>5.258</v>
      </c>
    </row>
    <row r="931" spans="7:7" x14ac:dyDescent="0.2">
      <c r="G931">
        <f>INDEX($A$4:$E$241,ROUNDUP(ROWS(H$4:H931)/5,0),MOD(ROWS(H$4:H931)-1,5)+1)</f>
        <v>5.16</v>
      </c>
    </row>
    <row r="932" spans="7:7" x14ac:dyDescent="0.2">
      <c r="G932">
        <f>INDEX($A$4:$E$241,ROUNDUP(ROWS(H$4:H932)/5,0),MOD(ROWS(H$4:H932)-1,5)+1)</f>
        <v>5.0004</v>
      </c>
    </row>
    <row r="933" spans="7:7" x14ac:dyDescent="0.2">
      <c r="G933">
        <f>INDEX($A$4:$E$241,ROUNDUP(ROWS(H$4:H933)/5,0),MOD(ROWS(H$4:H933)-1,5)+1)</f>
        <v>4.96</v>
      </c>
    </row>
    <row r="934" spans="7:7" x14ac:dyDescent="0.2">
      <c r="G934">
        <f>INDEX($A$4:$E$241,ROUNDUP(ROWS(H$4:H934)/5,0),MOD(ROWS(H$4:H934)-1,5)+1)</f>
        <v>4.8160999999999996</v>
      </c>
    </row>
    <row r="935" spans="7:7" x14ac:dyDescent="0.2">
      <c r="G935">
        <f>INDEX($A$4:$E$241,ROUNDUP(ROWS(H$4:H935)/5,0),MOD(ROWS(H$4:H935)-1,5)+1)</f>
        <v>4.78</v>
      </c>
    </row>
    <row r="936" spans="7:7" x14ac:dyDescent="0.2">
      <c r="G936">
        <f>INDEX($A$4:$E$241,ROUNDUP(ROWS(H$4:H936)/5,0),MOD(ROWS(H$4:H936)-1,5)+1)</f>
        <v>4.5959000000000003</v>
      </c>
    </row>
    <row r="937" spans="7:7" x14ac:dyDescent="0.2">
      <c r="G937">
        <f>INDEX($A$4:$E$241,ROUNDUP(ROWS(H$4:H937)/5,0),MOD(ROWS(H$4:H937)-1,5)+1)</f>
        <v>4.55</v>
      </c>
    </row>
    <row r="938" spans="7:7" x14ac:dyDescent="0.2">
      <c r="G938">
        <f>INDEX($A$4:$E$241,ROUNDUP(ROWS(H$4:H938)/5,0),MOD(ROWS(H$4:H938)-1,5)+1)</f>
        <v>4.7416</v>
      </c>
    </row>
    <row r="939" spans="7:7" x14ac:dyDescent="0.2">
      <c r="G939">
        <f>INDEX($A$4:$E$241,ROUNDUP(ROWS(H$4:H939)/5,0),MOD(ROWS(H$4:H939)-1,5)+1)</f>
        <v>4.79</v>
      </c>
    </row>
    <row r="940" spans="7:7" x14ac:dyDescent="0.2">
      <c r="G940">
        <f>INDEX($A$4:$E$241,ROUNDUP(ROWS(H$4:H940)/5,0),MOD(ROWS(H$4:H940)-1,5)+1)</f>
        <v>4.79</v>
      </c>
    </row>
    <row r="941" spans="7:7" x14ac:dyDescent="0.2">
      <c r="G941">
        <f>INDEX($A$4:$E$241,ROUNDUP(ROWS(H$4:H941)/5,0),MOD(ROWS(H$4:H941)-1,5)+1)</f>
        <v>4.2</v>
      </c>
    </row>
    <row r="942" spans="7:7" x14ac:dyDescent="0.2">
      <c r="G942">
        <f>INDEX($A$4:$E$241,ROUNDUP(ROWS(H$4:H942)/5,0),MOD(ROWS(H$4:H942)-1,5)+1)</f>
        <v>2.81</v>
      </c>
    </row>
    <row r="943" spans="7:7" x14ac:dyDescent="0.2">
      <c r="G943">
        <f>INDEX($A$4:$E$241,ROUNDUP(ROWS(H$4:H943)/5,0),MOD(ROWS(H$4:H943)-1,5)+1)</f>
        <v>2.81</v>
      </c>
    </row>
    <row r="944" spans="7:7" x14ac:dyDescent="0.2">
      <c r="G944">
        <f>INDEX($A$4:$E$241,ROUNDUP(ROWS(H$4:H944)/5,0),MOD(ROWS(H$4:H944)-1,5)+1)</f>
        <v>3.9998999999999998</v>
      </c>
    </row>
    <row r="945" spans="7:7" x14ac:dyDescent="0.2">
      <c r="G945">
        <f>INDEX($A$4:$E$241,ROUNDUP(ROWS(H$4:H945)/5,0),MOD(ROWS(H$4:H945)-1,5)+1)</f>
        <v>4.3</v>
      </c>
    </row>
    <row r="946" spans="7:7" x14ac:dyDescent="0.2">
      <c r="G946">
        <f>INDEX($A$4:$E$241,ROUNDUP(ROWS(H$4:H946)/5,0),MOD(ROWS(H$4:H946)-1,5)+1)</f>
        <v>4.0281000000000002</v>
      </c>
    </row>
    <row r="947" spans="7:7" x14ac:dyDescent="0.2">
      <c r="G947">
        <f>INDEX($A$4:$E$241,ROUNDUP(ROWS(H$4:H947)/5,0),MOD(ROWS(H$4:H947)-1,5)+1)</f>
        <v>3.96</v>
      </c>
    </row>
    <row r="948" spans="7:7" x14ac:dyDescent="0.2">
      <c r="G948">
        <f>INDEX($A$4:$E$241,ROUNDUP(ROWS(H$4:H948)/5,0),MOD(ROWS(H$4:H948)-1,5)+1)</f>
        <v>4.8853999999999997</v>
      </c>
    </row>
    <row r="949" spans="7:7" x14ac:dyDescent="0.2">
      <c r="G949">
        <f>INDEX($A$4:$E$241,ROUNDUP(ROWS(H$4:H949)/5,0),MOD(ROWS(H$4:H949)-1,5)+1)</f>
        <v>5.12</v>
      </c>
    </row>
    <row r="950" spans="7:7" x14ac:dyDescent="0.2">
      <c r="G950">
        <f>INDEX($A$4:$E$241,ROUNDUP(ROWS(H$4:H950)/5,0),MOD(ROWS(H$4:H950)-1,5)+1)</f>
        <v>5.12</v>
      </c>
    </row>
    <row r="951" spans="7:7" x14ac:dyDescent="0.2">
      <c r="G951">
        <f>INDEX($A$4:$E$241,ROUNDUP(ROWS(H$4:H951)/5,0),MOD(ROWS(H$4:H951)-1,5)+1)</f>
        <v>6.1253000000000002</v>
      </c>
    </row>
    <row r="952" spans="7:7" x14ac:dyDescent="0.2">
      <c r="G952">
        <f>INDEX($A$4:$E$241,ROUNDUP(ROWS(H$4:H952)/5,0),MOD(ROWS(H$4:H952)-1,5)+1)</f>
        <v>6.38</v>
      </c>
    </row>
    <row r="953" spans="7:7" x14ac:dyDescent="0.2">
      <c r="G953">
        <f>INDEX($A$4:$E$241,ROUNDUP(ROWS(H$4:H953)/5,0),MOD(ROWS(H$4:H953)-1,5)+1)</f>
        <v>5.2294999999999998</v>
      </c>
    </row>
    <row r="954" spans="7:7" x14ac:dyDescent="0.2">
      <c r="G954">
        <f>INDEX($A$4:$E$241,ROUNDUP(ROWS(H$4:H954)/5,0),MOD(ROWS(H$4:H954)-1,5)+1)</f>
        <v>4.9400000000000004</v>
      </c>
    </row>
    <row r="955" spans="7:7" x14ac:dyDescent="0.2">
      <c r="G955">
        <f>INDEX($A$4:$E$241,ROUNDUP(ROWS(H$4:H955)/5,0),MOD(ROWS(H$4:H955)-1,5)+1)</f>
        <v>5.3639999999999999</v>
      </c>
    </row>
    <row r="956" spans="7:7" x14ac:dyDescent="0.2">
      <c r="G956">
        <f>INDEX($A$4:$E$241,ROUNDUP(ROWS(H$4:H956)/5,0),MOD(ROWS(H$4:H956)-1,5)+1)</f>
        <v>5.47</v>
      </c>
    </row>
    <row r="957" spans="7:7" x14ac:dyDescent="0.2">
      <c r="G957">
        <f>INDEX($A$4:$E$241,ROUNDUP(ROWS(H$4:H957)/5,0),MOD(ROWS(H$4:H957)-1,5)+1)</f>
        <v>5.47</v>
      </c>
    </row>
    <row r="958" spans="7:7" x14ac:dyDescent="0.2">
      <c r="G958">
        <f>INDEX($A$4:$E$241,ROUNDUP(ROWS(H$4:H958)/5,0),MOD(ROWS(H$4:H958)-1,5)+1)</f>
        <v>0</v>
      </c>
    </row>
    <row r="959" spans="7:7" x14ac:dyDescent="0.2">
      <c r="G959">
        <f>INDEX($A$4:$E$241,ROUNDUP(ROWS(H$4:H959)/5,0),MOD(ROWS(H$4:H959)-1,5)+1)</f>
        <v>0</v>
      </c>
    </row>
    <row r="960" spans="7:7" x14ac:dyDescent="0.2">
      <c r="G960">
        <f>INDEX($A$4:$E$241,ROUNDUP(ROWS(H$4:H960)/5,0),MOD(ROWS(H$4:H960)-1,5)+1)</f>
        <v>0</v>
      </c>
    </row>
    <row r="961" spans="7:7" x14ac:dyDescent="0.2">
      <c r="G961">
        <f>INDEX($A$4:$E$241,ROUNDUP(ROWS(H$4:H961)/5,0),MOD(ROWS(H$4:H961)-1,5)+1)</f>
        <v>0</v>
      </c>
    </row>
    <row r="962" spans="7:7" x14ac:dyDescent="0.2">
      <c r="G962">
        <f>INDEX($A$4:$E$241,ROUNDUP(ROWS(H$4:H962)/5,0),MOD(ROWS(H$4:H962)-1,5)+1)</f>
        <v>0</v>
      </c>
    </row>
    <row r="963" spans="7:7" x14ac:dyDescent="0.2">
      <c r="G963">
        <f>INDEX($A$4:$E$241,ROUNDUP(ROWS(H$4:H963)/5,0),MOD(ROWS(H$4:H963)-1,5)+1)</f>
        <v>0</v>
      </c>
    </row>
    <row r="964" spans="7:7" x14ac:dyDescent="0.2">
      <c r="G964">
        <f>INDEX($A$4:$E$241,ROUNDUP(ROWS(H$4:H964)/5,0),MOD(ROWS(H$4:H964)-1,5)+1)</f>
        <v>0</v>
      </c>
    </row>
    <row r="965" spans="7:7" x14ac:dyDescent="0.2">
      <c r="G965">
        <f>INDEX($A$4:$E$241,ROUNDUP(ROWS(H$4:H965)/5,0),MOD(ROWS(H$4:H965)-1,5)+1)</f>
        <v>0</v>
      </c>
    </row>
    <row r="966" spans="7:7" x14ac:dyDescent="0.2">
      <c r="G966">
        <f>INDEX($A$4:$E$241,ROUNDUP(ROWS(H$4:H966)/5,0),MOD(ROWS(H$4:H966)-1,5)+1)</f>
        <v>0</v>
      </c>
    </row>
    <row r="967" spans="7:7" x14ac:dyDescent="0.2">
      <c r="G967">
        <f>INDEX($A$4:$E$241,ROUNDUP(ROWS(H$4:H967)/5,0),MOD(ROWS(H$4:H967)-1,5)+1)</f>
        <v>19.1982</v>
      </c>
    </row>
    <row r="968" spans="7:7" x14ac:dyDescent="0.2">
      <c r="G968">
        <f>INDEX($A$4:$E$241,ROUNDUP(ROWS(H$4:H968)/5,0),MOD(ROWS(H$4:H968)-1,5)+1)</f>
        <v>18</v>
      </c>
    </row>
    <row r="969" spans="7:7" x14ac:dyDescent="0.2">
      <c r="G969">
        <f>INDEX($A$4:$E$241,ROUNDUP(ROWS(H$4:H969)/5,0),MOD(ROWS(H$4:H969)-1,5)+1)</f>
        <v>18</v>
      </c>
    </row>
    <row r="970" spans="7:7" x14ac:dyDescent="0.2">
      <c r="G970">
        <f>INDEX($A$4:$E$241,ROUNDUP(ROWS(H$4:H970)/5,0),MOD(ROWS(H$4:H970)-1,5)+1)</f>
        <v>0</v>
      </c>
    </row>
    <row r="971" spans="7:7" x14ac:dyDescent="0.2">
      <c r="G971">
        <f>INDEX($A$4:$E$241,ROUNDUP(ROWS(H$4:H971)/5,0),MOD(ROWS(H$4:H971)-1,5)+1)</f>
        <v>0</v>
      </c>
    </row>
    <row r="972" spans="7:7" x14ac:dyDescent="0.2">
      <c r="G972">
        <f>INDEX($A$4:$E$241,ROUNDUP(ROWS(H$4:H972)/5,0),MOD(ROWS(H$4:H972)-1,5)+1)</f>
        <v>0</v>
      </c>
    </row>
    <row r="973" spans="7:7" x14ac:dyDescent="0.2">
      <c r="G973">
        <f>INDEX($A$4:$E$241,ROUNDUP(ROWS(H$4:H973)/5,0),MOD(ROWS(H$4:H973)-1,5)+1)</f>
        <v>0</v>
      </c>
    </row>
    <row r="974" spans="7:7" x14ac:dyDescent="0.2">
      <c r="G974">
        <f>INDEX($A$4:$E$241,ROUNDUP(ROWS(H$4:H974)/5,0),MOD(ROWS(H$4:H974)-1,5)+1)</f>
        <v>32.693800000000003</v>
      </c>
    </row>
    <row r="975" spans="7:7" x14ac:dyDescent="0.2">
      <c r="G975">
        <f>INDEX($A$4:$E$241,ROUNDUP(ROWS(H$4:H975)/5,0),MOD(ROWS(H$4:H975)-1,5)+1)</f>
        <v>39</v>
      </c>
    </row>
    <row r="976" spans="7:7" x14ac:dyDescent="0.2">
      <c r="G976">
        <f>INDEX($A$4:$E$241,ROUNDUP(ROWS(H$4:H976)/5,0),MOD(ROWS(H$4:H976)-1,5)+1)</f>
        <v>39</v>
      </c>
    </row>
    <row r="977" spans="7:7" x14ac:dyDescent="0.2">
      <c r="G977">
        <f>INDEX($A$4:$E$241,ROUNDUP(ROWS(H$4:H977)/5,0),MOD(ROWS(H$4:H977)-1,5)+1)</f>
        <v>19.404800000000002</v>
      </c>
    </row>
    <row r="978" spans="7:7" x14ac:dyDescent="0.2">
      <c r="G978">
        <f>INDEX($A$4:$E$241,ROUNDUP(ROWS(H$4:H978)/5,0),MOD(ROWS(H$4:H978)-1,5)+1)</f>
        <v>11</v>
      </c>
    </row>
    <row r="979" spans="7:7" x14ac:dyDescent="0.2">
      <c r="G979">
        <f>INDEX($A$4:$E$241,ROUNDUP(ROWS(H$4:H979)/5,0),MOD(ROWS(H$4:H979)-1,5)+1)</f>
        <v>11</v>
      </c>
    </row>
    <row r="980" spans="7:7" x14ac:dyDescent="0.2">
      <c r="G980">
        <f>INDEX($A$4:$E$241,ROUNDUP(ROWS(H$4:H980)/5,0),MOD(ROWS(H$4:H980)-1,5)+1)</f>
        <v>12.201499999999999</v>
      </c>
    </row>
    <row r="981" spans="7:7" x14ac:dyDescent="0.2">
      <c r="G981">
        <f>INDEX($A$4:$E$241,ROUNDUP(ROWS(H$4:H981)/5,0),MOD(ROWS(H$4:H981)-1,5)+1)</f>
        <v>13</v>
      </c>
    </row>
    <row r="982" spans="7:7" x14ac:dyDescent="0.2">
      <c r="G982">
        <f>INDEX($A$4:$E$241,ROUNDUP(ROWS(H$4:H982)/5,0),MOD(ROWS(H$4:H982)-1,5)+1)</f>
        <v>13</v>
      </c>
    </row>
    <row r="983" spans="7:7" x14ac:dyDescent="0.2">
      <c r="G983">
        <f>INDEX($A$4:$E$241,ROUNDUP(ROWS(H$4:H983)/5,0),MOD(ROWS(H$4:H983)-1,5)+1)</f>
        <v>12.400600000000001</v>
      </c>
    </row>
    <row r="984" spans="7:7" x14ac:dyDescent="0.2">
      <c r="G984">
        <f>INDEX($A$4:$E$241,ROUNDUP(ROWS(H$4:H984)/5,0),MOD(ROWS(H$4:H984)-1,5)+1)</f>
        <v>12</v>
      </c>
    </row>
    <row r="985" spans="7:7" x14ac:dyDescent="0.2">
      <c r="G985">
        <f>INDEX($A$4:$E$241,ROUNDUP(ROWS(H$4:H985)/5,0),MOD(ROWS(H$4:H985)-1,5)+1)</f>
        <v>12</v>
      </c>
    </row>
    <row r="986" spans="7:7" x14ac:dyDescent="0.2">
      <c r="G986">
        <f>INDEX($A$4:$E$241,ROUNDUP(ROWS(H$4:H986)/5,0),MOD(ROWS(H$4:H986)-1,5)+1)</f>
        <v>15.5021</v>
      </c>
    </row>
    <row r="987" spans="7:7" x14ac:dyDescent="0.2">
      <c r="G987">
        <f>INDEX($A$4:$E$241,ROUNDUP(ROWS(H$4:H987)/5,0),MOD(ROWS(H$4:H987)-1,5)+1)</f>
        <v>19</v>
      </c>
    </row>
    <row r="988" spans="7:7" x14ac:dyDescent="0.2">
      <c r="G988">
        <f>INDEX($A$4:$E$241,ROUNDUP(ROWS(H$4:H988)/5,0),MOD(ROWS(H$4:H988)-1,5)+1)</f>
        <v>19</v>
      </c>
    </row>
    <row r="989" spans="7:7" x14ac:dyDescent="0.2">
      <c r="G989">
        <f>INDEX($A$4:$E$241,ROUNDUP(ROWS(H$4:H989)/5,0),MOD(ROWS(H$4:H989)-1,5)+1)</f>
        <v>17.498699999999999</v>
      </c>
    </row>
    <row r="990" spans="7:7" x14ac:dyDescent="0.2">
      <c r="G990">
        <f>INDEX($A$4:$E$241,ROUNDUP(ROWS(H$4:H990)/5,0),MOD(ROWS(H$4:H990)-1,5)+1)</f>
        <v>16</v>
      </c>
    </row>
    <row r="991" spans="7:7" x14ac:dyDescent="0.2">
      <c r="G991">
        <f>INDEX($A$4:$E$241,ROUNDUP(ROWS(H$4:H991)/5,0),MOD(ROWS(H$4:H991)-1,5)+1)</f>
        <v>16</v>
      </c>
    </row>
    <row r="992" spans="7:7" x14ac:dyDescent="0.2">
      <c r="G992">
        <f>INDEX($A$4:$E$241,ROUNDUP(ROWS(H$4:H992)/5,0),MOD(ROWS(H$4:H992)-1,5)+1)</f>
        <v>13.2011</v>
      </c>
    </row>
    <row r="993" spans="7:7" x14ac:dyDescent="0.2">
      <c r="G993">
        <f>INDEX($A$4:$E$241,ROUNDUP(ROWS(H$4:H993)/5,0),MOD(ROWS(H$4:H993)-1,5)+1)</f>
        <v>9</v>
      </c>
    </row>
    <row r="994" spans="7:7" x14ac:dyDescent="0.2">
      <c r="G994">
        <f>INDEX($A$4:$E$241,ROUNDUP(ROWS(H$4:H994)/5,0),MOD(ROWS(H$4:H994)-1,5)+1)</f>
        <v>9</v>
      </c>
    </row>
    <row r="995" spans="7:7" x14ac:dyDescent="0.2">
      <c r="G995">
        <f>INDEX($A$4:$E$241,ROUNDUP(ROWS(H$4:H995)/5,0),MOD(ROWS(H$4:H995)-1,5)+1)</f>
        <v>9</v>
      </c>
    </row>
    <row r="996" spans="7:7" x14ac:dyDescent="0.2">
      <c r="G996">
        <f>INDEX($A$4:$E$241,ROUNDUP(ROWS(H$4:H996)/5,0),MOD(ROWS(H$4:H996)-1,5)+1)</f>
        <v>9</v>
      </c>
    </row>
    <row r="997" spans="7:7" x14ac:dyDescent="0.2">
      <c r="G997">
        <f>INDEX($A$4:$E$241,ROUNDUP(ROWS(H$4:H997)/5,0),MOD(ROWS(H$4:H997)-1,5)+1)</f>
        <v>9</v>
      </c>
    </row>
    <row r="998" spans="7:7" x14ac:dyDescent="0.2">
      <c r="G998">
        <f>INDEX($A$4:$E$241,ROUNDUP(ROWS(H$4:H998)/5,0),MOD(ROWS(H$4:H998)-1,5)+1)</f>
        <v>11.000400000000001</v>
      </c>
    </row>
    <row r="999" spans="7:7" x14ac:dyDescent="0.2">
      <c r="G999">
        <f>INDEX($A$4:$E$241,ROUNDUP(ROWS(H$4:H999)/5,0),MOD(ROWS(H$4:H999)-1,5)+1)</f>
        <v>14</v>
      </c>
    </row>
    <row r="1000" spans="7:7" x14ac:dyDescent="0.2">
      <c r="G1000">
        <f>INDEX($A$4:$E$241,ROUNDUP(ROWS(H$4:H1000)/5,0),MOD(ROWS(H$4:H1000)-1,5)+1)</f>
        <v>14</v>
      </c>
    </row>
    <row r="1001" spans="7:7" x14ac:dyDescent="0.2">
      <c r="G1001">
        <f>INDEX($A$4:$E$241,ROUNDUP(ROWS(H$4:H1001)/5,0),MOD(ROWS(H$4:H1001)-1,5)+1)</f>
        <v>13.7005</v>
      </c>
    </row>
    <row r="1002" spans="7:7" x14ac:dyDescent="0.2">
      <c r="G1002">
        <f>INDEX($A$4:$E$241,ROUNDUP(ROWS(H$4:H1002)/5,0),MOD(ROWS(H$4:H1002)-1,5)+1)</f>
        <v>13</v>
      </c>
    </row>
    <row r="1003" spans="7:7" x14ac:dyDescent="0.2">
      <c r="G1003">
        <f>INDEX($A$4:$E$241,ROUNDUP(ROWS(H$4:H1003)/5,0),MOD(ROWS(H$4:H1003)-1,5)+1)</f>
        <v>13</v>
      </c>
    </row>
    <row r="1004" spans="7:7" x14ac:dyDescent="0.2">
      <c r="G1004">
        <f>INDEX($A$4:$E$241,ROUNDUP(ROWS(H$4:H1004)/5,0),MOD(ROWS(H$4:H1004)-1,5)+1)</f>
        <v>29.479199999999999</v>
      </c>
    </row>
    <row r="1005" spans="7:7" x14ac:dyDescent="0.2">
      <c r="G1005">
        <f>INDEX($A$4:$E$241,ROUNDUP(ROWS(H$4:H1005)/5,0),MOD(ROWS(H$4:H1005)-1,5)+1)</f>
        <v>68</v>
      </c>
    </row>
    <row r="1006" spans="7:7" x14ac:dyDescent="0.2">
      <c r="G1006">
        <f>INDEX($A$4:$E$241,ROUNDUP(ROWS(H$4:H1006)/5,0),MOD(ROWS(H$4:H1006)-1,5)+1)</f>
        <v>68</v>
      </c>
    </row>
    <row r="1007" spans="7:7" x14ac:dyDescent="0.2">
      <c r="G1007">
        <f>INDEX($A$4:$E$241,ROUNDUP(ROWS(H$4:H1007)/5,0),MOD(ROWS(H$4:H1007)-1,5)+1)</f>
        <v>58.172499999999999</v>
      </c>
    </row>
    <row r="1008" spans="7:7" x14ac:dyDescent="0.2">
      <c r="G1008">
        <f>INDEX($A$4:$E$241,ROUNDUP(ROWS(H$4:H1008)/5,0),MOD(ROWS(H$4:H1008)-1,5)+1)</f>
        <v>19</v>
      </c>
    </row>
    <row r="1009" spans="7:7" x14ac:dyDescent="0.2">
      <c r="G1009">
        <f>INDEX($A$4:$E$241,ROUNDUP(ROWS(H$4:H1009)/5,0),MOD(ROWS(H$4:H1009)-1,5)+1)</f>
        <v>19</v>
      </c>
    </row>
    <row r="1010" spans="7:7" x14ac:dyDescent="0.2">
      <c r="G1010">
        <f>INDEX($A$4:$E$241,ROUNDUP(ROWS(H$4:H1010)/5,0),MOD(ROWS(H$4:H1010)-1,5)+1)</f>
        <v>22.4116</v>
      </c>
    </row>
    <row r="1011" spans="7:7" x14ac:dyDescent="0.2">
      <c r="G1011">
        <f>INDEX($A$4:$E$241,ROUNDUP(ROWS(H$4:H1011)/5,0),MOD(ROWS(H$4:H1011)-1,5)+1)</f>
        <v>36</v>
      </c>
    </row>
    <row r="1012" spans="7:7" x14ac:dyDescent="0.2">
      <c r="G1012">
        <f>INDEX($A$4:$E$241,ROUNDUP(ROWS(H$4:H1012)/5,0),MOD(ROWS(H$4:H1012)-1,5)+1)</f>
        <v>36</v>
      </c>
    </row>
    <row r="1013" spans="7:7" x14ac:dyDescent="0.2">
      <c r="G1013">
        <f>INDEX($A$4:$E$241,ROUNDUP(ROWS(H$4:H1013)/5,0),MOD(ROWS(H$4:H1013)-1,5)+1)</f>
        <v>34.898899999999998</v>
      </c>
    </row>
    <row r="1014" spans="7:7" x14ac:dyDescent="0.2">
      <c r="G1014">
        <f>INDEX($A$4:$E$241,ROUNDUP(ROWS(H$4:H1014)/5,0),MOD(ROWS(H$4:H1014)-1,5)+1)</f>
        <v>25</v>
      </c>
    </row>
    <row r="1015" spans="7:7" x14ac:dyDescent="0.2">
      <c r="G1015">
        <f>INDEX($A$4:$E$241,ROUNDUP(ROWS(H$4:H1015)/5,0),MOD(ROWS(H$4:H1015)-1,5)+1)</f>
        <v>25</v>
      </c>
    </row>
    <row r="1016" spans="7:7" x14ac:dyDescent="0.2">
      <c r="G1016">
        <f>INDEX($A$4:$E$241,ROUNDUP(ROWS(H$4:H1016)/5,0),MOD(ROWS(H$4:H1016)-1,5)+1)</f>
        <v>23.095800000000001</v>
      </c>
    </row>
    <row r="1017" spans="7:7" x14ac:dyDescent="0.2">
      <c r="G1017">
        <f>INDEX($A$4:$E$241,ROUNDUP(ROWS(H$4:H1017)/5,0),MOD(ROWS(H$4:H1017)-1,5)+1)</f>
        <v>6</v>
      </c>
    </row>
    <row r="1018" spans="7:7" x14ac:dyDescent="0.2">
      <c r="G1018">
        <f>INDEX($A$4:$E$241,ROUNDUP(ROWS(H$4:H1018)/5,0),MOD(ROWS(H$4:H1018)-1,5)+1)</f>
        <v>6</v>
      </c>
    </row>
    <row r="1019" spans="7:7" x14ac:dyDescent="0.2">
      <c r="G1019">
        <f>INDEX($A$4:$E$241,ROUNDUP(ROWS(H$4:H1019)/5,0),MOD(ROWS(H$4:H1019)-1,5)+1)</f>
        <v>6</v>
      </c>
    </row>
    <row r="1020" spans="7:7" x14ac:dyDescent="0.2">
      <c r="G1020">
        <f>INDEX($A$4:$E$241,ROUNDUP(ROWS(H$4:H1020)/5,0),MOD(ROWS(H$4:H1020)-1,5)+1)</f>
        <v>10.998200000000001</v>
      </c>
    </row>
    <row r="1021" spans="7:7" x14ac:dyDescent="0.2">
      <c r="G1021">
        <f>INDEX($A$4:$E$241,ROUNDUP(ROWS(H$4:H1021)/5,0),MOD(ROWS(H$4:H1021)-1,5)+1)</f>
        <v>11</v>
      </c>
    </row>
    <row r="1022" spans="7:7" x14ac:dyDescent="0.2">
      <c r="G1022">
        <f>INDEX($A$4:$E$241,ROUNDUP(ROWS(H$4:H1022)/5,0),MOD(ROWS(H$4:H1022)-1,5)+1)</f>
        <v>11</v>
      </c>
    </row>
    <row r="1023" spans="7:7" x14ac:dyDescent="0.2">
      <c r="G1023">
        <f>INDEX($A$4:$E$241,ROUNDUP(ROWS(H$4:H1023)/5,0),MOD(ROWS(H$4:H1023)-1,5)+1)</f>
        <v>11</v>
      </c>
    </row>
    <row r="1024" spans="7:7" x14ac:dyDescent="0.2">
      <c r="G1024">
        <f>INDEX($A$4:$E$241,ROUNDUP(ROWS(H$4:H1024)/5,0),MOD(ROWS(H$4:H1024)-1,5)+1)</f>
        <v>11</v>
      </c>
    </row>
    <row r="1025" spans="7:7" x14ac:dyDescent="0.2">
      <c r="G1025">
        <f>INDEX($A$4:$E$241,ROUNDUP(ROWS(H$4:H1025)/5,0),MOD(ROWS(H$4:H1025)-1,5)+1)</f>
        <v>11</v>
      </c>
    </row>
    <row r="1026" spans="7:7" x14ac:dyDescent="0.2">
      <c r="G1026">
        <f>INDEX($A$4:$E$241,ROUNDUP(ROWS(H$4:H1026)/5,0),MOD(ROWS(H$4:H1026)-1,5)+1)</f>
        <v>8.2979000000000003</v>
      </c>
    </row>
    <row r="1027" spans="7:7" x14ac:dyDescent="0.2">
      <c r="G1027">
        <f>INDEX($A$4:$E$241,ROUNDUP(ROWS(H$4:H1027)/5,0),MOD(ROWS(H$4:H1027)-1,5)+1)</f>
        <v>8</v>
      </c>
    </row>
    <row r="1028" spans="7:7" x14ac:dyDescent="0.2">
      <c r="G1028">
        <f>INDEX($A$4:$E$241,ROUNDUP(ROWS(H$4:H1028)/5,0),MOD(ROWS(H$4:H1028)-1,5)+1)</f>
        <v>8</v>
      </c>
    </row>
    <row r="1029" spans="7:7" x14ac:dyDescent="0.2">
      <c r="G1029">
        <f>INDEX($A$4:$E$241,ROUNDUP(ROWS(H$4:H1029)/5,0),MOD(ROWS(H$4:H1029)-1,5)+1)</f>
        <v>8.8993000000000002</v>
      </c>
    </row>
    <row r="1030" spans="7:7" x14ac:dyDescent="0.2">
      <c r="G1030">
        <f>INDEX($A$4:$E$241,ROUNDUP(ROWS(H$4:H1030)/5,0),MOD(ROWS(H$4:H1030)-1,5)+1)</f>
        <v>9</v>
      </c>
    </row>
    <row r="1031" spans="7:7" x14ac:dyDescent="0.2">
      <c r="G1031">
        <f>INDEX($A$4:$E$241,ROUNDUP(ROWS(H$4:H1031)/5,0),MOD(ROWS(H$4:H1031)-1,5)+1)</f>
        <v>9</v>
      </c>
    </row>
    <row r="1032" spans="7:7" x14ac:dyDescent="0.2">
      <c r="G1032">
        <f>INDEX($A$4:$E$241,ROUNDUP(ROWS(H$4:H1032)/5,0),MOD(ROWS(H$4:H1032)-1,5)+1)</f>
        <v>13.001200000000001</v>
      </c>
    </row>
    <row r="1033" spans="7:7" x14ac:dyDescent="0.2">
      <c r="G1033">
        <f>INDEX($A$4:$E$241,ROUNDUP(ROWS(H$4:H1033)/5,0),MOD(ROWS(H$4:H1033)-1,5)+1)</f>
        <v>14</v>
      </c>
    </row>
    <row r="1034" spans="7:7" x14ac:dyDescent="0.2">
      <c r="G1034">
        <f>INDEX($A$4:$E$241,ROUNDUP(ROWS(H$4:H1034)/5,0),MOD(ROWS(H$4:H1034)-1,5)+1)</f>
        <v>14</v>
      </c>
    </row>
    <row r="1035" spans="7:7" x14ac:dyDescent="0.2">
      <c r="G1035">
        <f>INDEX($A$4:$E$241,ROUNDUP(ROWS(H$4:H1035)/5,0),MOD(ROWS(H$4:H1035)-1,5)+1)</f>
        <v>10.7986</v>
      </c>
    </row>
    <row r="1036" spans="7:7" x14ac:dyDescent="0.2">
      <c r="G1036">
        <f>INDEX($A$4:$E$241,ROUNDUP(ROWS(H$4:H1036)/5,0),MOD(ROWS(H$4:H1036)-1,5)+1)</f>
        <v>10</v>
      </c>
    </row>
    <row r="1037" spans="7:7" x14ac:dyDescent="0.2">
      <c r="G1037">
        <f>INDEX($A$4:$E$241,ROUNDUP(ROWS(H$4:H1037)/5,0),MOD(ROWS(H$4:H1037)-1,5)+1)</f>
        <v>10</v>
      </c>
    </row>
    <row r="1038" spans="7:7" x14ac:dyDescent="0.2">
      <c r="G1038">
        <f>INDEX($A$4:$E$241,ROUNDUP(ROWS(H$4:H1038)/5,0),MOD(ROWS(H$4:H1038)-1,5)+1)</f>
        <v>10</v>
      </c>
    </row>
    <row r="1039" spans="7:7" x14ac:dyDescent="0.2">
      <c r="G1039">
        <f>INDEX($A$4:$E$241,ROUNDUP(ROWS(H$4:H1039)/5,0),MOD(ROWS(H$4:H1039)-1,5)+1)</f>
        <v>10</v>
      </c>
    </row>
    <row r="1040" spans="7:7" x14ac:dyDescent="0.2">
      <c r="G1040">
        <f>INDEX($A$4:$E$241,ROUNDUP(ROWS(H$4:H1040)/5,0),MOD(ROWS(H$4:H1040)-1,5)+1)</f>
        <v>10</v>
      </c>
    </row>
    <row r="1041" spans="7:7" x14ac:dyDescent="0.2">
      <c r="G1041">
        <f>INDEX($A$4:$E$241,ROUNDUP(ROWS(H$4:H1041)/5,0),MOD(ROWS(H$4:H1041)-1,5)+1)</f>
        <v>13.499499999999999</v>
      </c>
    </row>
    <row r="1042" spans="7:7" x14ac:dyDescent="0.2">
      <c r="G1042">
        <f>INDEX($A$4:$E$241,ROUNDUP(ROWS(H$4:H1042)/5,0),MOD(ROWS(H$4:H1042)-1,5)+1)</f>
        <v>15</v>
      </c>
    </row>
    <row r="1043" spans="7:7" x14ac:dyDescent="0.2">
      <c r="G1043">
        <f>INDEX($A$4:$E$241,ROUNDUP(ROWS(H$4:H1043)/5,0),MOD(ROWS(H$4:H1043)-1,5)+1)</f>
        <v>15</v>
      </c>
    </row>
    <row r="1044" spans="7:7" x14ac:dyDescent="0.2">
      <c r="G1044">
        <f>INDEX($A$4:$E$241,ROUNDUP(ROWS(H$4:H1044)/5,0),MOD(ROWS(H$4:H1044)-1,5)+1)</f>
        <v>11.404199999999999</v>
      </c>
    </row>
    <row r="1045" spans="7:7" x14ac:dyDescent="0.2">
      <c r="G1045">
        <f>INDEX($A$4:$E$241,ROUNDUP(ROWS(H$4:H1045)/5,0),MOD(ROWS(H$4:H1045)-1,5)+1)</f>
        <v>9</v>
      </c>
    </row>
    <row r="1046" spans="7:7" x14ac:dyDescent="0.2">
      <c r="G1046">
        <f>INDEX($A$4:$E$241,ROUNDUP(ROWS(H$4:H1046)/5,0),MOD(ROWS(H$4:H1046)-1,5)+1)</f>
        <v>9</v>
      </c>
    </row>
    <row r="1047" spans="7:7" x14ac:dyDescent="0.2">
      <c r="G1047">
        <f>INDEX($A$4:$E$241,ROUNDUP(ROWS(H$4:H1047)/5,0),MOD(ROWS(H$4:H1047)-1,5)+1)</f>
        <v>10.1989</v>
      </c>
    </row>
    <row r="1048" spans="7:7" x14ac:dyDescent="0.2">
      <c r="G1048">
        <f>INDEX($A$4:$E$241,ROUNDUP(ROWS(H$4:H1048)/5,0),MOD(ROWS(H$4:H1048)-1,5)+1)</f>
        <v>11</v>
      </c>
    </row>
    <row r="1049" spans="7:7" x14ac:dyDescent="0.2">
      <c r="G1049">
        <f>INDEX($A$4:$E$241,ROUNDUP(ROWS(H$4:H1049)/5,0),MOD(ROWS(H$4:H1049)-1,5)+1)</f>
        <v>11</v>
      </c>
    </row>
    <row r="1050" spans="7:7" x14ac:dyDescent="0.2">
      <c r="G1050">
        <f>INDEX($A$4:$E$241,ROUNDUP(ROWS(H$4:H1050)/5,0),MOD(ROWS(H$4:H1050)-1,5)+1)</f>
        <v>13.501799999999999</v>
      </c>
    </row>
    <row r="1051" spans="7:7" x14ac:dyDescent="0.2">
      <c r="G1051">
        <f>INDEX($A$4:$E$241,ROUNDUP(ROWS(H$4:H1051)/5,0),MOD(ROWS(H$4:H1051)-1,5)+1)</f>
        <v>16</v>
      </c>
    </row>
    <row r="1052" spans="7:7" x14ac:dyDescent="0.2">
      <c r="G1052">
        <f>INDEX($A$4:$E$241,ROUNDUP(ROWS(H$4:H1052)/5,0),MOD(ROWS(H$4:H1052)-1,5)+1)</f>
        <v>16</v>
      </c>
    </row>
    <row r="1053" spans="7:7" x14ac:dyDescent="0.2">
      <c r="G1053">
        <f>INDEX($A$4:$E$241,ROUNDUP(ROWS(H$4:H1053)/5,0),MOD(ROWS(H$4:H1053)-1,5)+1)</f>
        <v>14.999000000000001</v>
      </c>
    </row>
    <row r="1054" spans="7:7" x14ac:dyDescent="0.2">
      <c r="G1054">
        <f>INDEX($A$4:$E$241,ROUNDUP(ROWS(H$4:H1054)/5,0),MOD(ROWS(H$4:H1054)-1,5)+1)</f>
        <v>14</v>
      </c>
    </row>
    <row r="1055" spans="7:7" x14ac:dyDescent="0.2">
      <c r="G1055">
        <f>INDEX($A$4:$E$241,ROUNDUP(ROWS(H$4:H1055)/5,0),MOD(ROWS(H$4:H1055)-1,5)+1)</f>
        <v>14</v>
      </c>
    </row>
    <row r="1056" spans="7:7" x14ac:dyDescent="0.2">
      <c r="G1056">
        <f>INDEX($A$4:$E$241,ROUNDUP(ROWS(H$4:H1056)/5,0),MOD(ROWS(H$4:H1056)-1,5)+1)</f>
        <v>18.398900000000001</v>
      </c>
    </row>
    <row r="1057" spans="7:7" x14ac:dyDescent="0.2">
      <c r="G1057">
        <f>INDEX($A$4:$E$241,ROUNDUP(ROWS(H$4:H1057)/5,0),MOD(ROWS(H$4:H1057)-1,5)+1)</f>
        <v>25</v>
      </c>
    </row>
    <row r="1058" spans="7:7" x14ac:dyDescent="0.2">
      <c r="G1058">
        <f>INDEX($A$4:$E$241,ROUNDUP(ROWS(H$4:H1058)/5,0),MOD(ROWS(H$4:H1058)-1,5)+1)</f>
        <v>25</v>
      </c>
    </row>
    <row r="1059" spans="7:7" x14ac:dyDescent="0.2">
      <c r="G1059">
        <f>INDEX($A$4:$E$241,ROUNDUP(ROWS(H$4:H1059)/5,0),MOD(ROWS(H$4:H1059)-1,5)+1)</f>
        <v>27.6938</v>
      </c>
    </row>
    <row r="1060" spans="7:7" x14ac:dyDescent="0.2">
      <c r="G1060">
        <f>INDEX($A$4:$E$241,ROUNDUP(ROWS(H$4:H1060)/5,0),MOD(ROWS(H$4:H1060)-1,5)+1)</f>
        <v>34</v>
      </c>
    </row>
    <row r="1061" spans="7:7" x14ac:dyDescent="0.2">
      <c r="G1061">
        <f>INDEX($A$4:$E$241,ROUNDUP(ROWS(H$4:H1061)/5,0),MOD(ROWS(H$4:H1061)-1,5)+1)</f>
        <v>34</v>
      </c>
    </row>
    <row r="1062" spans="7:7" x14ac:dyDescent="0.2">
      <c r="G1062">
        <f>INDEX($A$4:$E$241,ROUNDUP(ROWS(H$4:H1062)/5,0),MOD(ROWS(H$4:H1062)-1,5)+1)</f>
        <v>31.997399999999999</v>
      </c>
    </row>
    <row r="1063" spans="7:7" x14ac:dyDescent="0.2">
      <c r="G1063">
        <f>INDEX($A$4:$E$241,ROUNDUP(ROWS(H$4:H1063)/5,0),MOD(ROWS(H$4:H1063)-1,5)+1)</f>
        <v>24</v>
      </c>
    </row>
    <row r="1064" spans="7:7" x14ac:dyDescent="0.2">
      <c r="G1064">
        <f>INDEX($A$4:$E$241,ROUNDUP(ROWS(H$4:H1064)/5,0),MOD(ROWS(H$4:H1064)-1,5)+1)</f>
        <v>24</v>
      </c>
    </row>
    <row r="1065" spans="7:7" x14ac:dyDescent="0.2">
      <c r="G1065">
        <f>INDEX($A$4:$E$241,ROUNDUP(ROWS(H$4:H1065)/5,0),MOD(ROWS(H$4:H1065)-1,5)+1)</f>
        <v>23.800699999999999</v>
      </c>
    </row>
    <row r="1066" spans="7:7" x14ac:dyDescent="0.2">
      <c r="G1066">
        <f>INDEX($A$4:$E$241,ROUNDUP(ROWS(H$4:H1066)/5,0),MOD(ROWS(H$4:H1066)-1,5)+1)</f>
        <v>22</v>
      </c>
    </row>
    <row r="1067" spans="7:7" x14ac:dyDescent="0.2">
      <c r="G1067">
        <f>INDEX($A$4:$E$241,ROUNDUP(ROWS(H$4:H1067)/5,0),MOD(ROWS(H$4:H1067)-1,5)+1)</f>
        <v>22</v>
      </c>
    </row>
    <row r="1068" spans="7:7" x14ac:dyDescent="0.2">
      <c r="G1068">
        <f>INDEX($A$4:$E$241,ROUNDUP(ROWS(H$4:H1068)/5,0),MOD(ROWS(H$4:H1068)-1,5)+1)</f>
        <v>20.802499999999998</v>
      </c>
    </row>
    <row r="1069" spans="7:7" x14ac:dyDescent="0.2">
      <c r="G1069">
        <f>INDEX($A$4:$E$241,ROUNDUP(ROWS(H$4:H1069)/5,0),MOD(ROWS(H$4:H1069)-1,5)+1)</f>
        <v>10</v>
      </c>
    </row>
    <row r="1070" spans="7:7" x14ac:dyDescent="0.2">
      <c r="G1070">
        <f>INDEX($A$4:$E$241,ROUNDUP(ROWS(H$4:H1070)/5,0),MOD(ROWS(H$4:H1070)-1,5)+1)</f>
        <v>10</v>
      </c>
    </row>
    <row r="1071" spans="7:7" x14ac:dyDescent="0.2">
      <c r="G1071">
        <f>INDEX($A$4:$E$241,ROUNDUP(ROWS(H$4:H1071)/5,0),MOD(ROWS(H$4:H1071)-1,5)+1)</f>
        <v>9.9992999999999999</v>
      </c>
    </row>
    <row r="1072" spans="7:7" x14ac:dyDescent="0.2">
      <c r="G1072">
        <f>INDEX($A$4:$E$241,ROUNDUP(ROWS(H$4:H1072)/5,0),MOD(ROWS(H$4:H1072)-1,5)+1)</f>
        <v>9</v>
      </c>
    </row>
    <row r="1073" spans="7:7" x14ac:dyDescent="0.2">
      <c r="G1073">
        <f>INDEX($A$4:$E$241,ROUNDUP(ROWS(H$4:H1073)/5,0),MOD(ROWS(H$4:H1073)-1,5)+1)</f>
        <v>9</v>
      </c>
    </row>
    <row r="1074" spans="7:7" x14ac:dyDescent="0.2">
      <c r="G1074">
        <f>INDEX($A$4:$E$241,ROUNDUP(ROWS(H$4:H1074)/5,0),MOD(ROWS(H$4:H1074)-1,5)+1)</f>
        <v>9</v>
      </c>
    </row>
    <row r="1075" spans="7:7" x14ac:dyDescent="0.2">
      <c r="G1075">
        <f>INDEX($A$4:$E$241,ROUNDUP(ROWS(H$4:H1075)/5,0),MOD(ROWS(H$4:H1075)-1,5)+1)</f>
        <v>7.1997</v>
      </c>
    </row>
    <row r="1076" spans="7:7" x14ac:dyDescent="0.2">
      <c r="G1076">
        <f>INDEX($A$4:$E$241,ROUNDUP(ROWS(H$4:H1076)/5,0),MOD(ROWS(H$4:H1076)-1,5)+1)</f>
        <v>7</v>
      </c>
    </row>
    <row r="1077" spans="7:7" x14ac:dyDescent="0.2">
      <c r="G1077">
        <f>INDEX($A$4:$E$241,ROUNDUP(ROWS(H$4:H1077)/5,0),MOD(ROWS(H$4:H1077)-1,5)+1)</f>
        <v>7</v>
      </c>
    </row>
    <row r="1078" spans="7:7" x14ac:dyDescent="0.2">
      <c r="G1078">
        <f>INDEX($A$4:$E$241,ROUNDUP(ROWS(H$4:H1078)/5,0),MOD(ROWS(H$4:H1078)-1,5)+1)</f>
        <v>7.7995999999999999</v>
      </c>
    </row>
    <row r="1079" spans="7:7" x14ac:dyDescent="0.2">
      <c r="G1079">
        <f>INDEX($A$4:$E$241,ROUNDUP(ROWS(H$4:H1079)/5,0),MOD(ROWS(H$4:H1079)-1,5)+1)</f>
        <v>8</v>
      </c>
    </row>
    <row r="1080" spans="7:7" x14ac:dyDescent="0.2">
      <c r="G1080">
        <f>INDEX($A$4:$E$241,ROUNDUP(ROWS(H$4:H1080)/5,0),MOD(ROWS(H$4:H1080)-1,5)+1)</f>
        <v>8</v>
      </c>
    </row>
    <row r="1081" spans="7:7" x14ac:dyDescent="0.2">
      <c r="G1081">
        <f>INDEX($A$4:$E$241,ROUNDUP(ROWS(H$4:H1081)/5,0),MOD(ROWS(H$4:H1081)-1,5)+1)</f>
        <v>10.802</v>
      </c>
    </row>
    <row r="1082" spans="7:7" x14ac:dyDescent="0.2">
      <c r="G1082">
        <f>INDEX($A$4:$E$241,ROUNDUP(ROWS(H$4:H1082)/5,0),MOD(ROWS(H$4:H1082)-1,5)+1)</f>
        <v>12</v>
      </c>
    </row>
    <row r="1083" spans="7:7" x14ac:dyDescent="0.2">
      <c r="G1083">
        <f>INDEX($A$4:$E$241,ROUNDUP(ROWS(H$4:H1083)/5,0),MOD(ROWS(H$4:H1083)-1,5)+1)</f>
        <v>12</v>
      </c>
    </row>
    <row r="1084" spans="7:7" x14ac:dyDescent="0.2">
      <c r="G1084">
        <f>INDEX($A$4:$E$241,ROUNDUP(ROWS(H$4:H1084)/5,0),MOD(ROWS(H$4:H1084)-1,5)+1)</f>
        <v>13.1998</v>
      </c>
    </row>
    <row r="1085" spans="7:7" x14ac:dyDescent="0.2">
      <c r="G1085">
        <f>INDEX($A$4:$E$241,ROUNDUP(ROWS(H$4:H1085)/5,0),MOD(ROWS(H$4:H1085)-1,5)+1)</f>
        <v>14</v>
      </c>
    </row>
    <row r="1086" spans="7:7" x14ac:dyDescent="0.2">
      <c r="G1086">
        <f>INDEX($A$4:$E$241,ROUNDUP(ROWS(H$4:H1086)/5,0),MOD(ROWS(H$4:H1086)-1,5)+1)</f>
        <v>14</v>
      </c>
    </row>
    <row r="1087" spans="7:7" x14ac:dyDescent="0.2">
      <c r="G1087">
        <f>INDEX($A$4:$E$241,ROUNDUP(ROWS(H$4:H1087)/5,0),MOD(ROWS(H$4:H1087)-1,5)+1)</f>
        <v>13.5007</v>
      </c>
    </row>
    <row r="1088" spans="7:7" x14ac:dyDescent="0.2">
      <c r="G1088">
        <f>INDEX($A$4:$E$241,ROUNDUP(ROWS(H$4:H1088)/5,0),MOD(ROWS(H$4:H1088)-1,5)+1)</f>
        <v>13</v>
      </c>
    </row>
    <row r="1089" spans="7:7" x14ac:dyDescent="0.2">
      <c r="G1089">
        <f>INDEX($A$4:$E$241,ROUNDUP(ROWS(H$4:H1089)/5,0),MOD(ROWS(H$4:H1089)-1,5)+1)</f>
        <v>13</v>
      </c>
    </row>
    <row r="1090" spans="7:7" x14ac:dyDescent="0.2">
      <c r="G1090">
        <f>INDEX($A$4:$E$241,ROUNDUP(ROWS(H$4:H1090)/5,0),MOD(ROWS(H$4:H1090)-1,5)+1)</f>
        <v>59.831400000000002</v>
      </c>
    </row>
    <row r="1091" spans="7:7" x14ac:dyDescent="0.2">
      <c r="G1091">
        <f>INDEX($A$4:$E$241,ROUNDUP(ROWS(H$4:H1091)/5,0),MOD(ROWS(H$4:H1091)-1,5)+1)</f>
        <v>130</v>
      </c>
    </row>
    <row r="1092" spans="7:7" x14ac:dyDescent="0.2">
      <c r="G1092">
        <f>INDEX($A$4:$E$241,ROUNDUP(ROWS(H$4:H1092)/5,0),MOD(ROWS(H$4:H1092)-1,5)+1)</f>
        <v>130</v>
      </c>
    </row>
    <row r="1093" spans="7:7" x14ac:dyDescent="0.2">
      <c r="G1093">
        <f>INDEX($A$4:$E$241,ROUNDUP(ROWS(H$4:H1093)/5,0),MOD(ROWS(H$4:H1093)-1,5)+1)</f>
        <v>100.3711</v>
      </c>
    </row>
    <row r="1094" spans="7:7" x14ac:dyDescent="0.2">
      <c r="G1094">
        <f>INDEX($A$4:$E$241,ROUNDUP(ROWS(H$4:H1094)/5,0),MOD(ROWS(H$4:H1094)-1,5)+1)</f>
        <v>56</v>
      </c>
    </row>
    <row r="1095" spans="7:7" x14ac:dyDescent="0.2">
      <c r="G1095">
        <f>INDEX($A$4:$E$241,ROUNDUP(ROWS(H$4:H1095)/5,0),MOD(ROWS(H$4:H1095)-1,5)+1)</f>
        <v>56</v>
      </c>
    </row>
    <row r="1096" spans="7:7" x14ac:dyDescent="0.2">
      <c r="G1096">
        <f>INDEX($A$4:$E$241,ROUNDUP(ROWS(H$4:H1096)/5,0),MOD(ROWS(H$4:H1096)-1,5)+1)</f>
        <v>41.309600000000003</v>
      </c>
    </row>
    <row r="1097" spans="7:7" x14ac:dyDescent="0.2">
      <c r="G1097">
        <f>INDEX($A$4:$E$241,ROUNDUP(ROWS(H$4:H1097)/5,0),MOD(ROWS(H$4:H1097)-1,5)+1)</f>
        <v>7</v>
      </c>
    </row>
    <row r="1098" spans="7:7" x14ac:dyDescent="0.2">
      <c r="G1098">
        <f>INDEX($A$4:$E$241,ROUNDUP(ROWS(H$4:H1098)/5,0),MOD(ROWS(H$4:H1098)-1,5)+1)</f>
        <v>7</v>
      </c>
    </row>
    <row r="1099" spans="7:7" x14ac:dyDescent="0.2">
      <c r="G1099">
        <f>INDEX($A$4:$E$241,ROUNDUP(ROWS(H$4:H1099)/5,0),MOD(ROWS(H$4:H1099)-1,5)+1)</f>
        <v>9.4088999999999992</v>
      </c>
    </row>
    <row r="1100" spans="7:7" x14ac:dyDescent="0.2">
      <c r="G1100">
        <f>INDEX($A$4:$E$241,ROUNDUP(ROWS(H$4:H1100)/5,0),MOD(ROWS(H$4:H1100)-1,5)+1)</f>
        <v>19</v>
      </c>
    </row>
    <row r="1101" spans="7:7" x14ac:dyDescent="0.2">
      <c r="G1101">
        <f>INDEX($A$4:$E$241,ROUNDUP(ROWS(H$4:H1101)/5,0),MOD(ROWS(H$4:H1101)-1,5)+1)</f>
        <v>19</v>
      </c>
    </row>
    <row r="1102" spans="7:7" x14ac:dyDescent="0.2">
      <c r="G1102">
        <f>INDEX($A$4:$E$241,ROUNDUP(ROWS(H$4:H1102)/5,0),MOD(ROWS(H$4:H1102)-1,5)+1)</f>
        <v>19.100200000000001</v>
      </c>
    </row>
    <row r="1103" spans="7:7" x14ac:dyDescent="0.2">
      <c r="G1103">
        <f>INDEX($A$4:$E$241,ROUNDUP(ROWS(H$4:H1103)/5,0),MOD(ROWS(H$4:H1103)-1,5)+1)</f>
        <v>20</v>
      </c>
    </row>
    <row r="1104" spans="7:7" x14ac:dyDescent="0.2">
      <c r="G1104">
        <f>INDEX($A$4:$E$241,ROUNDUP(ROWS(H$4:H1104)/5,0),MOD(ROWS(H$4:H1104)-1,5)+1)</f>
        <v>20</v>
      </c>
    </row>
    <row r="1105" spans="7:7" x14ac:dyDescent="0.2">
      <c r="G1105">
        <f>INDEX($A$4:$E$241,ROUNDUP(ROWS(H$4:H1105)/5,0),MOD(ROWS(H$4:H1105)-1,5)+1)</f>
        <v>20</v>
      </c>
    </row>
    <row r="1106" spans="7:7" x14ac:dyDescent="0.2">
      <c r="G1106">
        <f>INDEX($A$4:$E$241,ROUNDUP(ROWS(H$4:H1106)/5,0),MOD(ROWS(H$4:H1106)-1,5)+1)</f>
        <v>7.0056000000000003</v>
      </c>
    </row>
    <row r="1107" spans="7:7" x14ac:dyDescent="0.2">
      <c r="G1107">
        <f>INDEX($A$4:$E$241,ROUNDUP(ROWS(H$4:H1107)/5,0),MOD(ROWS(H$4:H1107)-1,5)+1)</f>
        <v>7</v>
      </c>
    </row>
    <row r="1108" spans="7:7" x14ac:dyDescent="0.2">
      <c r="G1108">
        <f>INDEX($A$4:$E$241,ROUNDUP(ROWS(H$4:H1108)/5,0),MOD(ROWS(H$4:H1108)-1,5)+1)</f>
        <v>7</v>
      </c>
    </row>
    <row r="1109" spans="7:7" x14ac:dyDescent="0.2">
      <c r="G1109">
        <f>INDEX($A$4:$E$241,ROUNDUP(ROWS(H$4:H1109)/5,0),MOD(ROWS(H$4:H1109)-1,5)+1)</f>
        <v>7</v>
      </c>
    </row>
    <row r="1110" spans="7:7" x14ac:dyDescent="0.2">
      <c r="G1110">
        <f>INDEX($A$4:$E$241,ROUNDUP(ROWS(H$4:H1110)/5,0),MOD(ROWS(H$4:H1110)-1,5)+1)</f>
        <v>7</v>
      </c>
    </row>
    <row r="1111" spans="7:7" x14ac:dyDescent="0.2">
      <c r="G1111">
        <f>INDEX($A$4:$E$241,ROUNDUP(ROWS(H$4:H1111)/5,0),MOD(ROWS(H$4:H1111)-1,5)+1)</f>
        <v>7</v>
      </c>
    </row>
    <row r="1112" spans="7:7" x14ac:dyDescent="0.2">
      <c r="G1112">
        <f>INDEX($A$4:$E$241,ROUNDUP(ROWS(H$4:H1112)/5,0),MOD(ROWS(H$4:H1112)-1,5)+1)</f>
        <v>16.5991</v>
      </c>
    </row>
    <row r="1113" spans="7:7" x14ac:dyDescent="0.2">
      <c r="G1113">
        <f>INDEX($A$4:$E$241,ROUNDUP(ROWS(H$4:H1113)/5,0),MOD(ROWS(H$4:H1113)-1,5)+1)</f>
        <v>19</v>
      </c>
    </row>
    <row r="1114" spans="7:7" x14ac:dyDescent="0.2">
      <c r="G1114">
        <f>INDEX($A$4:$E$241,ROUNDUP(ROWS(H$4:H1114)/5,0),MOD(ROWS(H$4:H1114)-1,5)+1)</f>
        <v>19</v>
      </c>
    </row>
    <row r="1115" spans="7:7" x14ac:dyDescent="0.2">
      <c r="G1115">
        <f>INDEX($A$4:$E$241,ROUNDUP(ROWS(H$4:H1115)/5,0),MOD(ROWS(H$4:H1115)-1,5)+1)</f>
        <v>34.3855</v>
      </c>
    </row>
    <row r="1116" spans="7:7" x14ac:dyDescent="0.2">
      <c r="G1116">
        <f>INDEX($A$4:$E$241,ROUNDUP(ROWS(H$4:H1116)/5,0),MOD(ROWS(H$4:H1116)-1,5)+1)</f>
        <v>41</v>
      </c>
    </row>
    <row r="1117" spans="7:7" x14ac:dyDescent="0.2">
      <c r="G1117">
        <f>INDEX($A$4:$E$241,ROUNDUP(ROWS(H$4:H1117)/5,0),MOD(ROWS(H$4:H1117)-1,5)+1)</f>
        <v>41</v>
      </c>
    </row>
    <row r="1118" spans="7:7" x14ac:dyDescent="0.2">
      <c r="G1118">
        <f>INDEX($A$4:$E$241,ROUNDUP(ROWS(H$4:H1118)/5,0),MOD(ROWS(H$4:H1118)-1,5)+1)</f>
        <v>27.793800000000001</v>
      </c>
    </row>
    <row r="1119" spans="7:7" x14ac:dyDescent="0.2">
      <c r="G1119">
        <f>INDEX($A$4:$E$241,ROUNDUP(ROWS(H$4:H1119)/5,0),MOD(ROWS(H$4:H1119)-1,5)+1)</f>
        <v>19</v>
      </c>
    </row>
    <row r="1120" spans="7:7" x14ac:dyDescent="0.2">
      <c r="G1120">
        <f>INDEX($A$4:$E$241,ROUNDUP(ROWS(H$4:H1120)/5,0),MOD(ROWS(H$4:H1120)-1,5)+1)</f>
        <v>19</v>
      </c>
    </row>
    <row r="1121" spans="7:7" x14ac:dyDescent="0.2">
      <c r="G1121">
        <f>INDEX($A$4:$E$241,ROUNDUP(ROWS(H$4:H1121)/5,0),MOD(ROWS(H$4:H1121)-1,5)+1)</f>
        <v>28.006</v>
      </c>
    </row>
    <row r="1122" spans="7:7" x14ac:dyDescent="0.2">
      <c r="G1122">
        <f>INDEX($A$4:$E$241,ROUNDUP(ROWS(H$4:H1122)/5,0),MOD(ROWS(H$4:H1122)-1,5)+1)</f>
        <v>34</v>
      </c>
    </row>
    <row r="1123" spans="7:7" x14ac:dyDescent="0.2">
      <c r="G1123">
        <f>INDEX($A$4:$E$241,ROUNDUP(ROWS(H$4:H1123)/5,0),MOD(ROWS(H$4:H1123)-1,5)+1)</f>
        <v>34</v>
      </c>
    </row>
    <row r="1124" spans="7:7" x14ac:dyDescent="0.2">
      <c r="G1124">
        <f>INDEX($A$4:$E$241,ROUNDUP(ROWS(H$4:H1124)/5,0),MOD(ROWS(H$4:H1124)-1,5)+1)</f>
        <v>25.5031</v>
      </c>
    </row>
    <row r="1125" spans="7:7" x14ac:dyDescent="0.2">
      <c r="G1125">
        <f>INDEX($A$4:$E$241,ROUNDUP(ROWS(H$4:H1125)/5,0),MOD(ROWS(H$4:H1125)-1,5)+1)</f>
        <v>17</v>
      </c>
    </row>
    <row r="1126" spans="7:7" x14ac:dyDescent="0.2">
      <c r="G1126">
        <f>INDEX($A$4:$E$241,ROUNDUP(ROWS(H$4:H1126)/5,0),MOD(ROWS(H$4:H1126)-1,5)+1)</f>
        <v>17</v>
      </c>
    </row>
    <row r="1127" spans="7:7" x14ac:dyDescent="0.2">
      <c r="G1127">
        <f>INDEX($A$4:$E$241,ROUNDUP(ROWS(H$4:H1127)/5,0),MOD(ROWS(H$4:H1127)-1,5)+1)</f>
        <v>19.003799999999998</v>
      </c>
    </row>
    <row r="1128" spans="7:7" x14ac:dyDescent="0.2">
      <c r="G1128">
        <f>INDEX($A$4:$E$241,ROUNDUP(ROWS(H$4:H1128)/5,0),MOD(ROWS(H$4:H1128)-1,5)+1)</f>
        <v>22</v>
      </c>
    </row>
    <row r="1129" spans="7:7" x14ac:dyDescent="0.2">
      <c r="G1129">
        <f>INDEX($A$4:$E$241,ROUNDUP(ROWS(H$4:H1129)/5,0),MOD(ROWS(H$4:H1129)-1,5)+1)</f>
        <v>22</v>
      </c>
    </row>
    <row r="1130" spans="7:7" x14ac:dyDescent="0.2">
      <c r="G1130">
        <f>INDEX($A$4:$E$241,ROUNDUP(ROWS(H$4:H1130)/5,0),MOD(ROWS(H$4:H1130)-1,5)+1)</f>
        <v>19.598600000000001</v>
      </c>
    </row>
    <row r="1131" spans="7:7" x14ac:dyDescent="0.2">
      <c r="G1131">
        <f>INDEX($A$4:$E$241,ROUNDUP(ROWS(H$4:H1131)/5,0),MOD(ROWS(H$4:H1131)-1,5)+1)</f>
        <v>14</v>
      </c>
    </row>
    <row r="1132" spans="7:7" x14ac:dyDescent="0.2">
      <c r="G1132">
        <f>INDEX($A$4:$E$241,ROUNDUP(ROWS(H$4:H1132)/5,0),MOD(ROWS(H$4:H1132)-1,5)+1)</f>
        <v>14</v>
      </c>
    </row>
    <row r="1133" spans="7:7" x14ac:dyDescent="0.2">
      <c r="G1133">
        <f>INDEX($A$4:$E$241,ROUNDUP(ROWS(H$4:H1133)/5,0),MOD(ROWS(H$4:H1133)-1,5)+1)</f>
        <v>15.7963</v>
      </c>
    </row>
    <row r="1134" spans="7:7" x14ac:dyDescent="0.2">
      <c r="G1134">
        <f>INDEX($A$4:$E$241,ROUNDUP(ROWS(H$4:H1134)/5,0),MOD(ROWS(H$4:H1134)-1,5)+1)</f>
        <v>23</v>
      </c>
    </row>
    <row r="1135" spans="7:7" x14ac:dyDescent="0.2">
      <c r="G1135">
        <f>INDEX($A$4:$E$241,ROUNDUP(ROWS(H$4:H1135)/5,0),MOD(ROWS(H$4:H1135)-1,5)+1)</f>
        <v>23</v>
      </c>
    </row>
    <row r="1136" spans="7:7" x14ac:dyDescent="0.2">
      <c r="G1136">
        <f>INDEX($A$4:$E$241,ROUNDUP(ROWS(H$4:H1136)/5,0),MOD(ROWS(H$4:H1136)-1,5)+1)</f>
        <v>22.6982</v>
      </c>
    </row>
    <row r="1137" spans="7:7" x14ac:dyDescent="0.2">
      <c r="G1137">
        <f>INDEX($A$4:$E$241,ROUNDUP(ROWS(H$4:H1137)/5,0),MOD(ROWS(H$4:H1137)-1,5)+1)</f>
        <v>20</v>
      </c>
    </row>
    <row r="1138" spans="7:7" x14ac:dyDescent="0.2">
      <c r="G1138">
        <f>INDEX($A$4:$E$241,ROUNDUP(ROWS(H$4:H1138)/5,0),MOD(ROWS(H$4:H1138)-1,5)+1)</f>
        <v>20</v>
      </c>
    </row>
    <row r="1139" spans="7:7" x14ac:dyDescent="0.2">
      <c r="G1139">
        <f>INDEX($A$4:$E$241,ROUNDUP(ROWS(H$4:H1139)/5,0),MOD(ROWS(H$4:H1139)-1,5)+1)</f>
        <v>20</v>
      </c>
    </row>
    <row r="1140" spans="7:7" x14ac:dyDescent="0.2">
      <c r="G1140">
        <f>INDEX($A$4:$E$241,ROUNDUP(ROWS(H$4:H1140)/5,0),MOD(ROWS(H$4:H1140)-1,5)+1)</f>
        <v>17</v>
      </c>
    </row>
    <row r="1141" spans="7:7" x14ac:dyDescent="0.2">
      <c r="G1141">
        <f>INDEX($A$4:$E$241,ROUNDUP(ROWS(H$4:H1141)/5,0),MOD(ROWS(H$4:H1141)-1,5)+1)</f>
        <v>17</v>
      </c>
    </row>
    <row r="1142" spans="7:7" x14ac:dyDescent="0.2">
      <c r="G1142">
        <f>INDEX($A$4:$E$241,ROUNDUP(ROWS(H$4:H1142)/5,0),MOD(ROWS(H$4:H1142)-1,5)+1)</f>
        <v>17</v>
      </c>
    </row>
    <row r="1143" spans="7:7" x14ac:dyDescent="0.2">
      <c r="G1143">
        <f>INDEX($A$4:$E$241,ROUNDUP(ROWS(H$4:H1143)/5,0),MOD(ROWS(H$4:H1143)-1,5)+1)</f>
        <v>13.4023</v>
      </c>
    </row>
    <row r="1144" spans="7:7" x14ac:dyDescent="0.2">
      <c r="G1144">
        <f>INDEX($A$4:$E$241,ROUNDUP(ROWS(H$4:H1144)/5,0),MOD(ROWS(H$4:H1144)-1,5)+1)</f>
        <v>13</v>
      </c>
    </row>
    <row r="1145" spans="7:7" x14ac:dyDescent="0.2">
      <c r="G1145">
        <f>INDEX($A$4:$E$241,ROUNDUP(ROWS(H$4:H1145)/5,0),MOD(ROWS(H$4:H1145)-1,5)+1)</f>
        <v>13</v>
      </c>
    </row>
    <row r="1146" spans="7:7" x14ac:dyDescent="0.2">
      <c r="G1146">
        <f>INDEX($A$4:$E$241,ROUNDUP(ROWS(H$4:H1146)/5,0),MOD(ROWS(H$4:H1146)-1,5)+1)</f>
        <v>18.6021</v>
      </c>
    </row>
    <row r="1147" spans="7:7" x14ac:dyDescent="0.2">
      <c r="G1147">
        <f>INDEX($A$4:$E$241,ROUNDUP(ROWS(H$4:H1147)/5,0),MOD(ROWS(H$4:H1147)-1,5)+1)</f>
        <v>20</v>
      </c>
    </row>
    <row r="1148" spans="7:7" x14ac:dyDescent="0.2">
      <c r="G1148">
        <f>INDEX($A$4:$E$241,ROUNDUP(ROWS(H$4:H1148)/5,0),MOD(ROWS(H$4:H1148)-1,5)+1)</f>
        <v>20</v>
      </c>
    </row>
    <row r="1149" spans="7:7" x14ac:dyDescent="0.2">
      <c r="G1149">
        <f>INDEX($A$4:$E$241,ROUNDUP(ROWS(H$4:H1149)/5,0),MOD(ROWS(H$4:H1149)-1,5)+1)</f>
        <v>13.7026</v>
      </c>
    </row>
    <row r="1150" spans="7:7" x14ac:dyDescent="0.2">
      <c r="G1150">
        <f>INDEX($A$4:$E$241,ROUNDUP(ROWS(H$4:H1150)/5,0),MOD(ROWS(H$4:H1150)-1,5)+1)</f>
        <v>11</v>
      </c>
    </row>
    <row r="1151" spans="7:7" x14ac:dyDescent="0.2">
      <c r="G1151">
        <f>INDEX($A$4:$E$241,ROUNDUP(ROWS(H$4:H1151)/5,0),MOD(ROWS(H$4:H1151)-1,5)+1)</f>
        <v>11</v>
      </c>
    </row>
    <row r="1152" spans="7:7" x14ac:dyDescent="0.2">
      <c r="G1152">
        <f>INDEX($A$4:$E$241,ROUNDUP(ROWS(H$4:H1152)/5,0),MOD(ROWS(H$4:H1152)-1,5)+1)</f>
        <v>17.298500000000001</v>
      </c>
    </row>
    <row r="1153" spans="7:7" x14ac:dyDescent="0.2">
      <c r="G1153">
        <f>INDEX($A$4:$E$241,ROUNDUP(ROWS(H$4:H1153)/5,0),MOD(ROWS(H$4:H1153)-1,5)+1)</f>
        <v>20</v>
      </c>
    </row>
    <row r="1154" spans="7:7" x14ac:dyDescent="0.2">
      <c r="G1154">
        <f>INDEX($A$4:$E$241,ROUNDUP(ROWS(H$4:H1154)/5,0),MOD(ROWS(H$4:H1154)-1,5)+1)</f>
        <v>20</v>
      </c>
    </row>
    <row r="1155" spans="7:7" x14ac:dyDescent="0.2">
      <c r="G1155">
        <f>INDEX($A$4:$E$241,ROUNDUP(ROWS(H$4:H1155)/5,0),MOD(ROWS(H$4:H1155)-1,5)+1)</f>
        <v>18.798300000000001</v>
      </c>
    </row>
    <row r="1156" spans="7:7" x14ac:dyDescent="0.2">
      <c r="G1156">
        <f>INDEX($A$4:$E$241,ROUNDUP(ROWS(H$4:H1156)/5,0),MOD(ROWS(H$4:H1156)-1,5)+1)</f>
        <v>18</v>
      </c>
    </row>
    <row r="1157" spans="7:7" x14ac:dyDescent="0.2">
      <c r="G1157">
        <f>INDEX($A$4:$E$241,ROUNDUP(ROWS(H$4:H1157)/5,0),MOD(ROWS(H$4:H1157)-1,5)+1)</f>
        <v>18</v>
      </c>
    </row>
    <row r="1158" spans="7:7" x14ac:dyDescent="0.2">
      <c r="G1158">
        <f>INDEX($A$4:$E$241,ROUNDUP(ROWS(H$4:H1158)/5,0),MOD(ROWS(H$4:H1158)-1,5)+1)</f>
        <v>14.4983</v>
      </c>
    </row>
    <row r="1159" spans="7:7" x14ac:dyDescent="0.2">
      <c r="G1159">
        <f>INDEX($A$4:$E$241,ROUNDUP(ROWS(H$4:H1159)/5,0),MOD(ROWS(H$4:H1159)-1,5)+1)</f>
        <v>11</v>
      </c>
    </row>
    <row r="1160" spans="7:7" x14ac:dyDescent="0.2">
      <c r="G1160">
        <f>INDEX($A$4:$E$241,ROUNDUP(ROWS(H$4:H1160)/5,0),MOD(ROWS(H$4:H1160)-1,5)+1)</f>
        <v>11</v>
      </c>
    </row>
    <row r="1161" spans="7:7" x14ac:dyDescent="0.2">
      <c r="G1161">
        <f>INDEX($A$4:$E$241,ROUNDUP(ROWS(H$4:H1161)/5,0),MOD(ROWS(H$4:H1161)-1,5)+1)</f>
        <v>12.9983</v>
      </c>
    </row>
    <row r="1162" spans="7:7" x14ac:dyDescent="0.2">
      <c r="G1162">
        <f>INDEX($A$4:$E$241,ROUNDUP(ROWS(H$4:H1162)/5,0),MOD(ROWS(H$4:H1162)-1,5)+1)</f>
        <v>16</v>
      </c>
    </row>
    <row r="1163" spans="7:7" x14ac:dyDescent="0.2">
      <c r="G1163">
        <f>INDEX($A$4:$E$241,ROUNDUP(ROWS(H$4:H1163)/5,0),MOD(ROWS(H$4:H1163)-1,5)+1)</f>
        <v>16</v>
      </c>
    </row>
    <row r="1164" spans="7:7" x14ac:dyDescent="0.2">
      <c r="G1164">
        <f>INDEX($A$4:$E$241,ROUNDUP(ROWS(H$4:H1164)/5,0),MOD(ROWS(H$4:H1164)-1,5)+1)</f>
        <v>13.8962</v>
      </c>
    </row>
    <row r="1165" spans="7:7" x14ac:dyDescent="0.2">
      <c r="G1165">
        <f>INDEX($A$4:$E$241,ROUNDUP(ROWS(H$4:H1165)/5,0),MOD(ROWS(H$4:H1165)-1,5)+1)</f>
        <v>9</v>
      </c>
    </row>
    <row r="1166" spans="7:7" x14ac:dyDescent="0.2">
      <c r="G1166">
        <f>INDEX($A$4:$E$241,ROUNDUP(ROWS(H$4:H1166)/5,0),MOD(ROWS(H$4:H1166)-1,5)+1)</f>
        <v>9</v>
      </c>
    </row>
    <row r="1167" spans="7:7" x14ac:dyDescent="0.2">
      <c r="G1167">
        <f>INDEX($A$4:$E$241,ROUNDUP(ROWS(H$4:H1167)/5,0),MOD(ROWS(H$4:H1167)-1,5)+1)</f>
        <v>9.3999000000000006</v>
      </c>
    </row>
    <row r="1168" spans="7:7" x14ac:dyDescent="0.2">
      <c r="G1168">
        <f>INDEX($A$4:$E$241,ROUNDUP(ROWS(H$4:H1168)/5,0),MOD(ROWS(H$4:H1168)-1,5)+1)</f>
        <v>11</v>
      </c>
    </row>
    <row r="1169" spans="7:7" x14ac:dyDescent="0.2">
      <c r="G1169">
        <f>INDEX($A$4:$E$241,ROUNDUP(ROWS(H$4:H1169)/5,0),MOD(ROWS(H$4:H1169)-1,5)+1)</f>
        <v>11</v>
      </c>
    </row>
    <row r="1170" spans="7:7" x14ac:dyDescent="0.2">
      <c r="G1170">
        <f>INDEX($A$4:$E$241,ROUNDUP(ROWS(H$4:H1170)/5,0),MOD(ROWS(H$4:H1170)-1,5)+1)</f>
        <v>10.801299999999999</v>
      </c>
    </row>
    <row r="1171" spans="7:7" x14ac:dyDescent="0.2">
      <c r="G1171">
        <f>INDEX($A$4:$E$241,ROUNDUP(ROWS(H$4:H1171)/5,0),MOD(ROWS(H$4:H1171)-1,5)+1)</f>
        <v>9</v>
      </c>
    </row>
    <row r="1172" spans="7:7" x14ac:dyDescent="0.2">
      <c r="G1172">
        <f>INDEX($A$4:$E$241,ROUNDUP(ROWS(H$4:H1172)/5,0),MOD(ROWS(H$4:H1172)-1,5)+1)</f>
        <v>9</v>
      </c>
    </row>
    <row r="1173" spans="7:7" x14ac:dyDescent="0.2">
      <c r="G1173">
        <f>INDEX($A$4:$E$241,ROUNDUP(ROWS(H$4:H1173)/5,0),MOD(ROWS(H$4:H1173)-1,5)+1)</f>
        <v>9.0012000000000008</v>
      </c>
    </row>
    <row r="1174" spans="7:7" x14ac:dyDescent="0.2">
      <c r="G1174">
        <f>INDEX($A$4:$E$241,ROUNDUP(ROWS(H$4:H1174)/5,0),MOD(ROWS(H$4:H1174)-1,5)+1)</f>
        <v>14</v>
      </c>
    </row>
    <row r="1175" spans="7:7" x14ac:dyDescent="0.2">
      <c r="G1175">
        <f>INDEX($A$4:$E$241,ROUNDUP(ROWS(H$4:H1175)/5,0),MOD(ROWS(H$4:H1175)-1,5)+1)</f>
        <v>14</v>
      </c>
    </row>
    <row r="1176" spans="7:7" x14ac:dyDescent="0.2">
      <c r="G1176">
        <f>INDEX($A$4:$E$241,ROUNDUP(ROWS(H$4:H1176)/5,0),MOD(ROWS(H$4:H1176)-1,5)+1)</f>
        <v>14</v>
      </c>
    </row>
    <row r="1177" spans="7:7" x14ac:dyDescent="0.2">
      <c r="G1177">
        <f>INDEX($A$4:$E$241,ROUNDUP(ROWS(H$4:H1177)/5,0),MOD(ROWS(H$4:H1177)-1,5)+1)</f>
        <v>22.096900000000002</v>
      </c>
    </row>
    <row r="1178" spans="7:7" x14ac:dyDescent="0.2">
      <c r="G1178">
        <f>INDEX($A$4:$E$241,ROUNDUP(ROWS(H$4:H1178)/5,0),MOD(ROWS(H$4:H1178)-1,5)+1)</f>
        <v>23</v>
      </c>
    </row>
    <row r="1179" spans="7:7" x14ac:dyDescent="0.2">
      <c r="G1179">
        <f>INDEX($A$4:$E$241,ROUNDUP(ROWS(H$4:H1179)/5,0),MOD(ROWS(H$4:H1179)-1,5)+1)</f>
        <v>23</v>
      </c>
    </row>
    <row r="1180" spans="7:7" x14ac:dyDescent="0.2">
      <c r="G1180">
        <f>INDEX($A$4:$E$241,ROUNDUP(ROWS(H$4:H1180)/5,0),MOD(ROWS(H$4:H1180)-1,5)+1)</f>
        <v>18.5</v>
      </c>
    </row>
    <row r="1181" spans="7:7" x14ac:dyDescent="0.2">
      <c r="G1181">
        <f>INDEX($A$4:$E$241,ROUNDUP(ROWS(H$4:H1181)/5,0),MOD(ROWS(H$4:H1181)-1,5)+1)</f>
        <v>14</v>
      </c>
    </row>
    <row r="1182" spans="7:7" x14ac:dyDescent="0.2">
      <c r="G1182">
        <f>INDEX($A$4:$E$241,ROUNDUP(ROWS(H$4:H1182)/5,0),MOD(ROWS(H$4:H1182)-1,5)+1)</f>
        <v>14</v>
      </c>
    </row>
    <row r="1183" spans="7:7" x14ac:dyDescent="0.2">
      <c r="G1183">
        <f>INDEX($A$4:$E$241,ROUNDUP(ROWS(H$4:H1183)/5,0),MOD(ROWS(H$4:H1183)-1,5)+1)</f>
        <v>14</v>
      </c>
    </row>
    <row r="1184" spans="7:7" x14ac:dyDescent="0.2">
      <c r="G1184">
        <f>INDEX($A$4:$E$241,ROUNDUP(ROWS(H$4:H1184)/5,0),MOD(ROWS(H$4:H1184)-1,5)+1)</f>
        <v>12.000500000000001</v>
      </c>
    </row>
    <row r="1185" spans="7:7" x14ac:dyDescent="0.2">
      <c r="G1185">
        <f>INDEX($A$4:$E$241,ROUNDUP(ROWS(H$4:H1185)/5,0),MOD(ROWS(H$4:H1185)-1,5)+1)</f>
        <v>12</v>
      </c>
    </row>
    <row r="1186" spans="7:7" x14ac:dyDescent="0.2">
      <c r="G1186">
        <f>INDEX($A$4:$E$241,ROUNDUP(ROWS(H$4:H1186)/5,0),MOD(ROWS(H$4:H1186)-1,5)+1)</f>
        <v>12</v>
      </c>
    </row>
    <row r="1187" spans="7:7" x14ac:dyDescent="0.2">
      <c r="G1187">
        <f>INDEX($A$4:$E$241,ROUNDUP(ROWS(H$4:H1187)/5,0),MOD(ROWS(H$4:H1187)-1,5)+1)</f>
        <v>17.4009</v>
      </c>
    </row>
    <row r="1188" spans="7:7" x14ac:dyDescent="0.2">
      <c r="G1188">
        <f>INDEX($A$4:$E$241,ROUNDUP(ROWS(H$4:H1188)/5,0),MOD(ROWS(H$4:H1188)-1,5)+1)</f>
        <v>21</v>
      </c>
    </row>
    <row r="1189" spans="7:7" x14ac:dyDescent="0.2">
      <c r="G1189">
        <f>INDEX($A$4:$E$241,ROUNDUP(ROWS(H$4:H1189)/5,0),MOD(ROWS(H$4:H1189)-1,5)+1)</f>
        <v>21</v>
      </c>
    </row>
    <row r="1190" spans="7:7" x14ac:dyDescent="0.2">
      <c r="G1190">
        <f>INDEX($A$4:$E$241,ROUNDUP(ROWS(H$4:H1190)/5,0),MOD(ROWS(H$4:H1190)-1,5)+1)</f>
        <v>21.8018</v>
      </c>
    </row>
    <row r="1191" spans="7:7" x14ac:dyDescent="0.2">
      <c r="G1191">
        <f>INDEX($A$4:$E$241,ROUNDUP(ROWS(H$4:H1191)/5,0),MOD(ROWS(H$4:H1191)-1,5)+1)</f>
        <v>25</v>
      </c>
    </row>
    <row r="1192" spans="7:7" x14ac:dyDescent="0.2">
      <c r="G1192">
        <f>INDEX($A$4:$E$241,ROUNDUP(ROWS(H$4:H1192)/5,0),MOD(ROWS(H$4:H1192)-1,5)+1)</f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1"/>
  <sheetViews>
    <sheetView workbookViewId="0">
      <selection activeCell="G4" sqref="G4"/>
    </sheetView>
  </sheetViews>
  <sheetFormatPr baseColWidth="10" defaultRowHeight="16" x14ac:dyDescent="0.2"/>
  <cols>
    <col min="1" max="1" width="7.33203125" customWidth="1"/>
  </cols>
  <sheetData>
    <row r="1" spans="1:5" x14ac:dyDescent="0.2">
      <c r="A1" t="s">
        <v>4</v>
      </c>
    </row>
    <row r="2" spans="1:5" x14ac:dyDescent="0.2">
      <c r="A2" t="s">
        <v>5</v>
      </c>
    </row>
    <row r="3" spans="1:5" x14ac:dyDescent="0.2">
      <c r="A3" t="s">
        <v>31</v>
      </c>
    </row>
    <row r="4" spans="1:5" x14ac:dyDescent="0.2">
      <c r="A4">
        <v>10.95</v>
      </c>
      <c r="B4">
        <v>10.95</v>
      </c>
      <c r="C4">
        <v>6.3743999999999996</v>
      </c>
      <c r="D4">
        <v>1.81</v>
      </c>
      <c r="E4">
        <v>3.1215000000000002</v>
      </c>
    </row>
    <row r="5" spans="1:5" x14ac:dyDescent="0.2">
      <c r="A5">
        <v>4.4400000000000004</v>
      </c>
      <c r="B5">
        <v>4.47</v>
      </c>
      <c r="C5">
        <v>4.5</v>
      </c>
      <c r="D5">
        <v>4.5</v>
      </c>
      <c r="E5">
        <v>5.7096999999999998</v>
      </c>
    </row>
    <row r="6" spans="1:5" x14ac:dyDescent="0.2">
      <c r="A6">
        <v>6.92</v>
      </c>
      <c r="B6">
        <v>7.0892999999999997</v>
      </c>
      <c r="C6">
        <v>7.26</v>
      </c>
      <c r="D6">
        <v>7.7633000000000001</v>
      </c>
      <c r="E6">
        <v>7.82</v>
      </c>
    </row>
    <row r="7" spans="1:5" x14ac:dyDescent="0.2">
      <c r="A7">
        <v>7.3966000000000003</v>
      </c>
      <c r="B7">
        <v>6.76</v>
      </c>
      <c r="C7">
        <v>6.2393000000000001</v>
      </c>
      <c r="D7">
        <v>5.46</v>
      </c>
      <c r="E7">
        <v>5.5595999999999997</v>
      </c>
    </row>
    <row r="8" spans="1:5" x14ac:dyDescent="0.2">
      <c r="A8">
        <v>5.71</v>
      </c>
      <c r="B8">
        <v>6.2256</v>
      </c>
      <c r="C8">
        <v>7</v>
      </c>
      <c r="D8">
        <v>7.2605000000000004</v>
      </c>
      <c r="E8">
        <v>7.65</v>
      </c>
    </row>
    <row r="9" spans="1:5" x14ac:dyDescent="0.2">
      <c r="A9">
        <v>7.65</v>
      </c>
      <c r="B9">
        <v>7.65</v>
      </c>
      <c r="C9">
        <v>7.2538</v>
      </c>
      <c r="D9">
        <v>7.21</v>
      </c>
      <c r="E9">
        <v>6.6847000000000003</v>
      </c>
    </row>
    <row r="10" spans="1:5" x14ac:dyDescent="0.2">
      <c r="A10">
        <v>5.89</v>
      </c>
      <c r="B10">
        <v>4.9561999999999999</v>
      </c>
      <c r="C10">
        <v>3.55</v>
      </c>
      <c r="D10">
        <v>4.9545000000000003</v>
      </c>
      <c r="E10">
        <v>7.06</v>
      </c>
    </row>
    <row r="11" spans="1:5" x14ac:dyDescent="0.2">
      <c r="A11">
        <v>7.06</v>
      </c>
      <c r="B11">
        <v>7.6725000000000003</v>
      </c>
      <c r="C11">
        <v>7.74</v>
      </c>
      <c r="D11">
        <v>9.1461000000000006</v>
      </c>
      <c r="E11">
        <v>11.27</v>
      </c>
    </row>
    <row r="12" spans="1:5" x14ac:dyDescent="0.2">
      <c r="A12">
        <v>9.7202999999999999</v>
      </c>
      <c r="B12">
        <v>7.39</v>
      </c>
      <c r="C12">
        <v>7.5182000000000002</v>
      </c>
      <c r="D12">
        <v>7.71</v>
      </c>
      <c r="E12">
        <v>7.5744999999999996</v>
      </c>
    </row>
    <row r="13" spans="1:5" x14ac:dyDescent="0.2">
      <c r="A13">
        <v>7.37</v>
      </c>
      <c r="B13">
        <v>7.8216000000000001</v>
      </c>
      <c r="C13">
        <v>8.5</v>
      </c>
      <c r="D13">
        <v>7.0372000000000003</v>
      </c>
      <c r="E13">
        <v>4.8499999999999996</v>
      </c>
    </row>
    <row r="14" spans="1:5" x14ac:dyDescent="0.2">
      <c r="A14">
        <v>4.8140999999999998</v>
      </c>
      <c r="B14">
        <v>4.76</v>
      </c>
      <c r="C14">
        <v>7.5872999999999999</v>
      </c>
      <c r="D14">
        <v>11.83</v>
      </c>
      <c r="E14">
        <v>8.5708000000000002</v>
      </c>
    </row>
    <row r="15" spans="1:5" x14ac:dyDescent="0.2">
      <c r="A15">
        <v>3.64</v>
      </c>
      <c r="B15">
        <v>3.64</v>
      </c>
      <c r="C15">
        <v>7.4318999999999997</v>
      </c>
      <c r="D15">
        <v>7.86</v>
      </c>
      <c r="E15">
        <v>6.6464999999999996</v>
      </c>
    </row>
    <row r="16" spans="1:5" x14ac:dyDescent="0.2">
      <c r="A16">
        <v>4.82</v>
      </c>
      <c r="B16">
        <v>5.3844000000000003</v>
      </c>
      <c r="C16">
        <v>6.23</v>
      </c>
      <c r="D16">
        <v>6.8155000000000001</v>
      </c>
      <c r="E16">
        <v>7.7</v>
      </c>
    </row>
    <row r="17" spans="1:5" x14ac:dyDescent="0.2">
      <c r="A17">
        <v>6.9531000000000001</v>
      </c>
      <c r="B17">
        <v>5.83</v>
      </c>
      <c r="C17">
        <v>6.9394</v>
      </c>
      <c r="D17">
        <v>8.6</v>
      </c>
      <c r="E17">
        <v>7.2568999999999999</v>
      </c>
    </row>
    <row r="18" spans="1:5" x14ac:dyDescent="0.2">
      <c r="A18">
        <v>5.23</v>
      </c>
      <c r="B18">
        <v>7.0045000000000002</v>
      </c>
      <c r="C18">
        <v>9.67</v>
      </c>
      <c r="D18">
        <v>10.183</v>
      </c>
      <c r="E18">
        <v>10.95</v>
      </c>
    </row>
    <row r="19" spans="1:5" x14ac:dyDescent="0.2">
      <c r="A19">
        <v>9.0038</v>
      </c>
      <c r="B19">
        <v>6.07</v>
      </c>
      <c r="C19">
        <v>6.2539999999999996</v>
      </c>
      <c r="D19">
        <v>6.53</v>
      </c>
      <c r="E19">
        <v>6.53</v>
      </c>
    </row>
    <row r="20" spans="1:5" x14ac:dyDescent="0.2">
      <c r="A20">
        <v>6.1820000000000004</v>
      </c>
      <c r="B20">
        <v>5.66</v>
      </c>
      <c r="C20">
        <v>5.66</v>
      </c>
      <c r="D20">
        <v>6.1734</v>
      </c>
      <c r="E20">
        <v>6.23</v>
      </c>
    </row>
    <row r="21" spans="1:5" x14ac:dyDescent="0.2">
      <c r="A21">
        <v>6.4905999999999997</v>
      </c>
      <c r="B21">
        <v>6.52</v>
      </c>
      <c r="C21">
        <v>6.2230999999999996</v>
      </c>
      <c r="D21">
        <v>6.19</v>
      </c>
      <c r="E21">
        <v>7.0788000000000002</v>
      </c>
    </row>
    <row r="22" spans="1:5" x14ac:dyDescent="0.2">
      <c r="A22">
        <v>7.18</v>
      </c>
      <c r="B22">
        <v>9.0767000000000007</v>
      </c>
      <c r="C22">
        <v>9.2899999999999991</v>
      </c>
      <c r="D22">
        <v>8.2639999999999993</v>
      </c>
      <c r="E22">
        <v>8.15</v>
      </c>
    </row>
    <row r="23" spans="1:5" x14ac:dyDescent="0.2">
      <c r="A23">
        <v>7.4768999999999997</v>
      </c>
      <c r="B23">
        <v>6.47</v>
      </c>
      <c r="C23">
        <v>6.47</v>
      </c>
      <c r="D23">
        <v>10.458</v>
      </c>
      <c r="E23">
        <v>10.91</v>
      </c>
    </row>
    <row r="24" spans="1:5" x14ac:dyDescent="0.2">
      <c r="A24">
        <v>9.7375000000000007</v>
      </c>
      <c r="B24">
        <v>7.97</v>
      </c>
      <c r="C24">
        <v>7.97</v>
      </c>
      <c r="D24">
        <v>7.0166000000000004</v>
      </c>
      <c r="E24">
        <v>6.91</v>
      </c>
    </row>
    <row r="25" spans="1:5" x14ac:dyDescent="0.2">
      <c r="A25">
        <v>6.37</v>
      </c>
      <c r="B25">
        <v>5.56</v>
      </c>
      <c r="C25">
        <v>5.56</v>
      </c>
      <c r="D25">
        <v>10.2973</v>
      </c>
      <c r="E25">
        <v>10.82</v>
      </c>
    </row>
    <row r="26" spans="1:5" x14ac:dyDescent="0.2">
      <c r="A26">
        <v>8.2588000000000008</v>
      </c>
      <c r="B26">
        <v>7.97</v>
      </c>
      <c r="C26">
        <v>7.97</v>
      </c>
      <c r="D26">
        <v>7.9610000000000003</v>
      </c>
      <c r="E26">
        <v>7.96</v>
      </c>
    </row>
    <row r="27" spans="1:5" x14ac:dyDescent="0.2">
      <c r="A27">
        <v>11.0107</v>
      </c>
      <c r="B27">
        <v>11.35</v>
      </c>
      <c r="C27">
        <v>9.2218999999999998</v>
      </c>
      <c r="D27">
        <v>8.98</v>
      </c>
      <c r="E27">
        <v>8.98</v>
      </c>
    </row>
    <row r="28" spans="1:5" x14ac:dyDescent="0.2">
      <c r="A28">
        <v>8.4201999999999995</v>
      </c>
      <c r="B28">
        <v>6.17</v>
      </c>
      <c r="C28">
        <v>6.17</v>
      </c>
      <c r="D28">
        <v>7.0658000000000003</v>
      </c>
      <c r="E28">
        <v>7.45</v>
      </c>
    </row>
    <row r="29" spans="1:5" x14ac:dyDescent="0.2">
      <c r="A29">
        <v>7.6245000000000003</v>
      </c>
      <c r="B29">
        <v>7.7</v>
      </c>
      <c r="C29">
        <v>8.0075000000000003</v>
      </c>
      <c r="D29">
        <v>8.14</v>
      </c>
      <c r="E29">
        <v>6.3338000000000001</v>
      </c>
    </row>
    <row r="30" spans="1:5" x14ac:dyDescent="0.2">
      <c r="A30">
        <v>5.56</v>
      </c>
      <c r="B30">
        <v>6.8905000000000003</v>
      </c>
      <c r="C30">
        <v>12.19</v>
      </c>
      <c r="D30">
        <v>12.19</v>
      </c>
      <c r="E30">
        <v>9.0618999999999996</v>
      </c>
    </row>
    <row r="31" spans="1:5" x14ac:dyDescent="0.2">
      <c r="A31">
        <v>7.71</v>
      </c>
      <c r="B31">
        <v>8.6821000000000002</v>
      </c>
      <c r="C31">
        <v>9.1</v>
      </c>
      <c r="D31">
        <v>8.2103999999999999</v>
      </c>
      <c r="E31">
        <v>7.83</v>
      </c>
    </row>
    <row r="32" spans="1:5" x14ac:dyDescent="0.2">
      <c r="A32">
        <v>10.3515</v>
      </c>
      <c r="B32">
        <v>11.44</v>
      </c>
      <c r="C32">
        <v>11.1234</v>
      </c>
      <c r="D32">
        <v>9.85</v>
      </c>
      <c r="E32">
        <v>9.85</v>
      </c>
    </row>
    <row r="33" spans="1:5" x14ac:dyDescent="0.2">
      <c r="A33">
        <v>8.5764999999999993</v>
      </c>
      <c r="B33">
        <v>8.0299999999999994</v>
      </c>
      <c r="C33">
        <v>8.7067999999999994</v>
      </c>
      <c r="D33">
        <v>9</v>
      </c>
      <c r="E33">
        <v>8.8881999999999994</v>
      </c>
    </row>
    <row r="34" spans="1:5" x14ac:dyDescent="0.2">
      <c r="A34">
        <v>8.84</v>
      </c>
      <c r="B34">
        <v>8.4570000000000007</v>
      </c>
      <c r="C34">
        <v>6.92</v>
      </c>
      <c r="D34">
        <v>7.1908000000000003</v>
      </c>
      <c r="E34">
        <v>8.27</v>
      </c>
    </row>
    <row r="35" spans="1:5" x14ac:dyDescent="0.2">
      <c r="A35">
        <v>8.27</v>
      </c>
      <c r="B35">
        <v>7.8646000000000003</v>
      </c>
      <c r="C35">
        <v>6.25</v>
      </c>
      <c r="D35">
        <v>6.9574999999999996</v>
      </c>
      <c r="E35">
        <v>9.81</v>
      </c>
    </row>
    <row r="36" spans="1:5" x14ac:dyDescent="0.2">
      <c r="A36">
        <v>10.0458</v>
      </c>
      <c r="B36">
        <v>10.99</v>
      </c>
      <c r="C36">
        <v>11.0137</v>
      </c>
      <c r="D36">
        <v>11.11</v>
      </c>
      <c r="E36">
        <v>10.389699999999999</v>
      </c>
    </row>
    <row r="37" spans="1:5" x14ac:dyDescent="0.2">
      <c r="A37">
        <v>7.49</v>
      </c>
      <c r="B37">
        <v>7.3959999999999999</v>
      </c>
      <c r="C37">
        <v>7.02</v>
      </c>
      <c r="D37">
        <v>7.2794999999999996</v>
      </c>
      <c r="E37">
        <v>8.33</v>
      </c>
    </row>
    <row r="38" spans="1:5" x14ac:dyDescent="0.2">
      <c r="A38">
        <v>8.0709999999999997</v>
      </c>
      <c r="B38">
        <v>7.03</v>
      </c>
      <c r="C38">
        <v>7.03</v>
      </c>
      <c r="D38">
        <v>7.8487999999999998</v>
      </c>
      <c r="E38">
        <v>8.1999999999999993</v>
      </c>
    </row>
    <row r="39" spans="1:5" x14ac:dyDescent="0.2">
      <c r="A39">
        <v>8.4504999999999999</v>
      </c>
      <c r="B39">
        <v>9.4499999999999993</v>
      </c>
      <c r="C39">
        <v>9.4499999999999993</v>
      </c>
      <c r="D39">
        <v>9.4499999999999993</v>
      </c>
      <c r="E39">
        <v>9.0768000000000004</v>
      </c>
    </row>
    <row r="40" spans="1:5" x14ac:dyDescent="0.2">
      <c r="A40">
        <v>7.58</v>
      </c>
      <c r="B40">
        <v>8.5373000000000001</v>
      </c>
      <c r="C40">
        <v>12.35</v>
      </c>
      <c r="D40">
        <v>11.8492</v>
      </c>
      <c r="E40">
        <v>9.83</v>
      </c>
    </row>
    <row r="41" spans="1:5" x14ac:dyDescent="0.2">
      <c r="A41">
        <v>9.83</v>
      </c>
      <c r="B41">
        <v>7.7389999999999999</v>
      </c>
      <c r="C41">
        <v>6.84</v>
      </c>
      <c r="D41">
        <v>7.1599000000000004</v>
      </c>
      <c r="E41">
        <v>8.44</v>
      </c>
    </row>
    <row r="42" spans="1:5" x14ac:dyDescent="0.2">
      <c r="A42">
        <v>8.4182000000000006</v>
      </c>
      <c r="B42">
        <v>8.33</v>
      </c>
      <c r="C42">
        <v>8.2921999999999993</v>
      </c>
      <c r="D42">
        <v>8.14</v>
      </c>
      <c r="E42">
        <v>8.14</v>
      </c>
    </row>
    <row r="43" spans="1:5" x14ac:dyDescent="0.2">
      <c r="A43">
        <v>8.1120000000000001</v>
      </c>
      <c r="B43">
        <v>8.1</v>
      </c>
      <c r="C43">
        <v>8.1180000000000003</v>
      </c>
      <c r="D43">
        <v>8.19</v>
      </c>
      <c r="E43">
        <v>8.19</v>
      </c>
    </row>
    <row r="44" spans="1:5" x14ac:dyDescent="0.2">
      <c r="A44">
        <v>8.4105000000000008</v>
      </c>
      <c r="B44">
        <v>9.2899999999999991</v>
      </c>
      <c r="C44">
        <v>9.0597999999999992</v>
      </c>
      <c r="D44">
        <v>8.1300000000000008</v>
      </c>
      <c r="E44">
        <v>8.4314</v>
      </c>
    </row>
    <row r="45" spans="1:5" x14ac:dyDescent="0.2">
      <c r="A45">
        <v>9.64</v>
      </c>
      <c r="B45">
        <v>10.4247</v>
      </c>
      <c r="C45">
        <v>13.55</v>
      </c>
      <c r="D45">
        <v>11.853400000000001</v>
      </c>
      <c r="E45">
        <v>9.31</v>
      </c>
    </row>
    <row r="46" spans="1:5" x14ac:dyDescent="0.2">
      <c r="A46">
        <v>9.31</v>
      </c>
      <c r="B46">
        <v>8.8686000000000007</v>
      </c>
      <c r="C46">
        <v>8.82</v>
      </c>
      <c r="D46">
        <v>13.862299999999999</v>
      </c>
      <c r="E46">
        <v>14.43</v>
      </c>
    </row>
    <row r="47" spans="1:5" x14ac:dyDescent="0.2">
      <c r="A47">
        <v>14.43</v>
      </c>
      <c r="B47">
        <v>12.5892</v>
      </c>
      <c r="C47">
        <v>9.81</v>
      </c>
      <c r="D47">
        <v>9.81</v>
      </c>
      <c r="E47">
        <v>7.9489999999999998</v>
      </c>
    </row>
    <row r="48" spans="1:5" x14ac:dyDescent="0.2">
      <c r="A48">
        <v>7.74</v>
      </c>
      <c r="B48">
        <v>8.0190000000000001</v>
      </c>
      <c r="C48">
        <v>8.0500000000000007</v>
      </c>
      <c r="D48">
        <v>11.1128</v>
      </c>
      <c r="E48">
        <v>11.46</v>
      </c>
    </row>
    <row r="49" spans="1:5" x14ac:dyDescent="0.2">
      <c r="A49">
        <v>11.46</v>
      </c>
      <c r="B49">
        <v>10.079499999999999</v>
      </c>
      <c r="C49">
        <v>7.99</v>
      </c>
      <c r="D49">
        <v>7.99</v>
      </c>
      <c r="E49">
        <v>10.1912</v>
      </c>
    </row>
    <row r="50" spans="1:5" x14ac:dyDescent="0.2">
      <c r="A50">
        <v>10.44</v>
      </c>
      <c r="B50">
        <v>10.44</v>
      </c>
      <c r="C50">
        <v>10.786300000000001</v>
      </c>
      <c r="D50">
        <v>11.31</v>
      </c>
      <c r="E50">
        <v>11.31</v>
      </c>
    </row>
    <row r="51" spans="1:5" x14ac:dyDescent="0.2">
      <c r="A51">
        <v>13.430899999999999</v>
      </c>
      <c r="B51">
        <v>13.67</v>
      </c>
      <c r="C51">
        <v>10.3048</v>
      </c>
      <c r="D51">
        <v>9.93</v>
      </c>
      <c r="E51">
        <v>10.0557</v>
      </c>
    </row>
    <row r="52" spans="1:5" x14ac:dyDescent="0.2">
      <c r="A52">
        <v>10.07</v>
      </c>
      <c r="B52">
        <v>12.56</v>
      </c>
      <c r="C52">
        <v>12.84</v>
      </c>
      <c r="D52">
        <v>9.5908999999999995</v>
      </c>
      <c r="E52">
        <v>9.23</v>
      </c>
    </row>
    <row r="53" spans="1:5" x14ac:dyDescent="0.2">
      <c r="A53">
        <v>9.6431000000000004</v>
      </c>
      <c r="B53">
        <v>9.69</v>
      </c>
      <c r="C53">
        <v>9.9597999999999995</v>
      </c>
      <c r="D53">
        <v>9.99</v>
      </c>
      <c r="E53">
        <v>10.035</v>
      </c>
    </row>
    <row r="54" spans="1:5" x14ac:dyDescent="0.2">
      <c r="A54">
        <v>10.039999999999999</v>
      </c>
      <c r="B54">
        <v>11.4773</v>
      </c>
      <c r="C54">
        <v>11.64</v>
      </c>
      <c r="D54">
        <v>11.1183</v>
      </c>
      <c r="E54">
        <v>11.06</v>
      </c>
    </row>
    <row r="55" spans="1:5" x14ac:dyDescent="0.2">
      <c r="A55">
        <v>11.177099999999999</v>
      </c>
      <c r="B55">
        <v>11.19</v>
      </c>
      <c r="C55">
        <v>15.826599999999999</v>
      </c>
      <c r="D55">
        <v>16.350000000000001</v>
      </c>
      <c r="E55">
        <v>20.758299999999998</v>
      </c>
    </row>
    <row r="56" spans="1:5" x14ac:dyDescent="0.2">
      <c r="A56">
        <v>21.25</v>
      </c>
      <c r="B56">
        <v>21.25</v>
      </c>
      <c r="C56">
        <v>21.25</v>
      </c>
      <c r="D56">
        <v>23.388999999999999</v>
      </c>
      <c r="E56">
        <v>26.62</v>
      </c>
    </row>
    <row r="57" spans="1:5" x14ac:dyDescent="0.2">
      <c r="A57">
        <v>26.62</v>
      </c>
      <c r="B57">
        <v>22.475999999999999</v>
      </c>
      <c r="C57">
        <v>22.01</v>
      </c>
      <c r="D57">
        <v>15.700799999999999</v>
      </c>
      <c r="E57">
        <v>15</v>
      </c>
    </row>
    <row r="58" spans="1:5" x14ac:dyDescent="0.2">
      <c r="A58">
        <v>36.248399999999997</v>
      </c>
      <c r="B58">
        <v>38.659999999999997</v>
      </c>
      <c r="C58">
        <v>238.14089999999999</v>
      </c>
      <c r="D58">
        <v>260.51</v>
      </c>
      <c r="E58">
        <v>328.54329999999999</v>
      </c>
    </row>
    <row r="59" spans="1:5" x14ac:dyDescent="0.2">
      <c r="A59">
        <v>336.08</v>
      </c>
      <c r="B59">
        <v>336.08</v>
      </c>
      <c r="C59">
        <v>251.5566</v>
      </c>
      <c r="D59">
        <v>124.72</v>
      </c>
      <c r="E59">
        <v>124.72</v>
      </c>
    </row>
    <row r="60" spans="1:5" x14ac:dyDescent="0.2">
      <c r="A60">
        <v>181.96559999999999</v>
      </c>
      <c r="B60">
        <v>188.29</v>
      </c>
      <c r="C60">
        <v>142.18940000000001</v>
      </c>
      <c r="D60">
        <v>72.48</v>
      </c>
      <c r="E60">
        <v>64.121399999999994</v>
      </c>
    </row>
    <row r="61" spans="1:5" x14ac:dyDescent="0.2">
      <c r="A61">
        <v>51.54</v>
      </c>
      <c r="B61">
        <v>52.536700000000003</v>
      </c>
      <c r="C61">
        <v>54.03</v>
      </c>
      <c r="D61">
        <v>54.03</v>
      </c>
      <c r="E61">
        <v>54.618600000000001</v>
      </c>
    </row>
    <row r="62" spans="1:5" x14ac:dyDescent="0.2">
      <c r="A62">
        <v>55.5</v>
      </c>
      <c r="B62">
        <v>65.911199999999994</v>
      </c>
      <c r="C62">
        <v>81.63</v>
      </c>
      <c r="D62">
        <v>96.193100000000001</v>
      </c>
      <c r="E62">
        <v>118.08</v>
      </c>
    </row>
    <row r="63" spans="1:5" x14ac:dyDescent="0.2">
      <c r="A63">
        <v>93.460999999999999</v>
      </c>
      <c r="B63">
        <v>56.63</v>
      </c>
      <c r="C63">
        <v>75.233500000000006</v>
      </c>
      <c r="D63">
        <v>149.5</v>
      </c>
      <c r="E63">
        <v>149.5</v>
      </c>
    </row>
    <row r="64" spans="1:5" x14ac:dyDescent="0.2">
      <c r="A64">
        <v>120.7824</v>
      </c>
      <c r="B64">
        <v>108.35</v>
      </c>
      <c r="C64">
        <v>93.014499999999998</v>
      </c>
      <c r="D64">
        <v>86.41</v>
      </c>
      <c r="E64">
        <v>124.214</v>
      </c>
    </row>
    <row r="65" spans="1:5" x14ac:dyDescent="0.2">
      <c r="A65">
        <v>140.41</v>
      </c>
      <c r="B65">
        <v>109.574</v>
      </c>
      <c r="C65">
        <v>96.24</v>
      </c>
      <c r="D65">
        <v>158.01599999999999</v>
      </c>
      <c r="E65">
        <v>184.59</v>
      </c>
    </row>
    <row r="66" spans="1:5" x14ac:dyDescent="0.2">
      <c r="A66">
        <v>184.59</v>
      </c>
      <c r="B66">
        <v>174.56139999999999</v>
      </c>
      <c r="C66">
        <v>170.25</v>
      </c>
      <c r="D66">
        <v>153.46610000000001</v>
      </c>
      <c r="E66">
        <v>86.31</v>
      </c>
    </row>
    <row r="67" spans="1:5" x14ac:dyDescent="0.2">
      <c r="A67">
        <v>83.120199999999997</v>
      </c>
      <c r="B67">
        <v>70.2</v>
      </c>
      <c r="C67">
        <v>70.2</v>
      </c>
      <c r="D67">
        <v>63.418300000000002</v>
      </c>
      <c r="E67">
        <v>35.97</v>
      </c>
    </row>
    <row r="68" spans="1:5" x14ac:dyDescent="0.2">
      <c r="A68">
        <v>35.97</v>
      </c>
      <c r="B68">
        <v>36.494</v>
      </c>
      <c r="C68">
        <v>36.72</v>
      </c>
      <c r="D68">
        <v>37.678800000000003</v>
      </c>
      <c r="E68">
        <v>41.53</v>
      </c>
    </row>
    <row r="69" spans="1:5" x14ac:dyDescent="0.2">
      <c r="A69">
        <v>41.53</v>
      </c>
      <c r="B69">
        <v>43.482900000000001</v>
      </c>
      <c r="C69">
        <v>44.32</v>
      </c>
      <c r="D69">
        <v>39.545699999999997</v>
      </c>
      <c r="E69">
        <v>37.479999999999997</v>
      </c>
    </row>
    <row r="70" spans="1:5" x14ac:dyDescent="0.2">
      <c r="A70">
        <v>37.479999999999997</v>
      </c>
      <c r="B70">
        <v>37.528199999999998</v>
      </c>
      <c r="C70">
        <v>37.72</v>
      </c>
      <c r="D70">
        <v>37.72</v>
      </c>
      <c r="E70">
        <v>34.982900000000001</v>
      </c>
    </row>
    <row r="71" spans="1:5" x14ac:dyDescent="0.2">
      <c r="A71">
        <v>33.799999999999997</v>
      </c>
      <c r="B71">
        <v>35.149700000000003</v>
      </c>
      <c r="C71">
        <v>35.729999999999997</v>
      </c>
      <c r="D71">
        <v>31.709499999999998</v>
      </c>
      <c r="E71">
        <v>29.99</v>
      </c>
    </row>
    <row r="72" spans="1:5" x14ac:dyDescent="0.2">
      <c r="A72">
        <v>33.084299999999999</v>
      </c>
      <c r="B72">
        <v>34.42</v>
      </c>
      <c r="C72">
        <v>33.223700000000001</v>
      </c>
      <c r="D72">
        <v>32.71</v>
      </c>
      <c r="E72">
        <v>32.71</v>
      </c>
    </row>
    <row r="73" spans="1:5" x14ac:dyDescent="0.2">
      <c r="A73">
        <v>32.839500000000001</v>
      </c>
      <c r="B73">
        <v>33.36</v>
      </c>
      <c r="C73">
        <v>33.36</v>
      </c>
      <c r="D73">
        <v>30.8476</v>
      </c>
      <c r="E73">
        <v>29.77</v>
      </c>
    </row>
    <row r="74" spans="1:5" x14ac:dyDescent="0.2">
      <c r="A74">
        <v>30.734100000000002</v>
      </c>
      <c r="B74">
        <v>34.58</v>
      </c>
      <c r="C74">
        <v>35.1616</v>
      </c>
      <c r="D74">
        <v>37.51</v>
      </c>
      <c r="E74">
        <v>43.074399999999997</v>
      </c>
    </row>
    <row r="75" spans="1:5" x14ac:dyDescent="0.2">
      <c r="A75">
        <v>65.39</v>
      </c>
      <c r="B75">
        <v>59.237000000000002</v>
      </c>
      <c r="C75">
        <v>34.729999999999997</v>
      </c>
      <c r="D75">
        <v>33.287199999999999</v>
      </c>
      <c r="E75">
        <v>27.47</v>
      </c>
    </row>
    <row r="76" spans="1:5" x14ac:dyDescent="0.2">
      <c r="A76">
        <v>29.1386</v>
      </c>
      <c r="B76">
        <v>35.82</v>
      </c>
      <c r="C76">
        <v>35.82</v>
      </c>
      <c r="D76">
        <v>49.800800000000002</v>
      </c>
      <c r="E76">
        <v>55.78</v>
      </c>
    </row>
    <row r="77" spans="1:5" x14ac:dyDescent="0.2">
      <c r="A77">
        <v>58.8324</v>
      </c>
      <c r="B77">
        <v>60.15</v>
      </c>
      <c r="C77">
        <v>54.1965</v>
      </c>
      <c r="D77">
        <v>51.64</v>
      </c>
      <c r="E77">
        <v>41.438000000000002</v>
      </c>
    </row>
    <row r="78" spans="1:5" x14ac:dyDescent="0.2">
      <c r="A78">
        <v>37.08</v>
      </c>
      <c r="B78">
        <v>37.08</v>
      </c>
      <c r="C78">
        <v>35.305199999999999</v>
      </c>
      <c r="D78">
        <v>28.22</v>
      </c>
      <c r="E78">
        <v>28.22</v>
      </c>
    </row>
    <row r="79" spans="1:5" x14ac:dyDescent="0.2">
      <c r="A79">
        <v>30.153099999999998</v>
      </c>
      <c r="B79">
        <v>30.99</v>
      </c>
      <c r="C79">
        <v>66</v>
      </c>
      <c r="D79">
        <v>66</v>
      </c>
      <c r="E79">
        <v>75.604500000000002</v>
      </c>
    </row>
    <row r="80" spans="1:5" x14ac:dyDescent="0.2">
      <c r="A80">
        <v>82</v>
      </c>
      <c r="B80">
        <v>82</v>
      </c>
      <c r="C80">
        <v>107.18510000000001</v>
      </c>
      <c r="D80">
        <v>118</v>
      </c>
      <c r="E80">
        <v>118</v>
      </c>
    </row>
    <row r="81" spans="1:6" x14ac:dyDescent="0.2">
      <c r="A81">
        <v>131.6071</v>
      </c>
      <c r="B81">
        <v>135</v>
      </c>
      <c r="C81">
        <v>135</v>
      </c>
      <c r="D81">
        <v>57.624099999999999</v>
      </c>
      <c r="E81">
        <v>49</v>
      </c>
    </row>
    <row r="82" spans="1:6" x14ac:dyDescent="0.2">
      <c r="A82">
        <v>49</v>
      </c>
      <c r="B82">
        <v>97.591399999999993</v>
      </c>
      <c r="C82">
        <v>103</v>
      </c>
      <c r="D82">
        <v>102.9725</v>
      </c>
      <c r="E82">
        <v>62</v>
      </c>
    </row>
    <row r="83" spans="1:6" x14ac:dyDescent="0.2">
      <c r="A83">
        <v>62</v>
      </c>
      <c r="B83">
        <v>62.1</v>
      </c>
      <c r="C83">
        <v>63</v>
      </c>
      <c r="D83">
        <v>63</v>
      </c>
      <c r="E83">
        <v>60.389499999999998</v>
      </c>
    </row>
    <row r="84" spans="1:6" x14ac:dyDescent="0.2">
      <c r="A84">
        <v>50</v>
      </c>
      <c r="B84">
        <v>50</v>
      </c>
      <c r="C84">
        <v>45.1982</v>
      </c>
      <c r="D84">
        <v>34</v>
      </c>
      <c r="E84">
        <v>34</v>
      </c>
    </row>
    <row r="85" spans="1:6" x14ac:dyDescent="0.2">
      <c r="A85">
        <v>47.180700000000002</v>
      </c>
      <c r="B85">
        <v>67</v>
      </c>
      <c r="C85">
        <v>67</v>
      </c>
      <c r="D85">
        <v>67</v>
      </c>
      <c r="E85">
        <v>67</v>
      </c>
    </row>
    <row r="86" spans="1:6" x14ac:dyDescent="0.2">
      <c r="A86">
        <v>67</v>
      </c>
      <c r="B86">
        <v>66.001199999999997</v>
      </c>
      <c r="C86">
        <v>62</v>
      </c>
      <c r="D86">
        <v>62</v>
      </c>
      <c r="E86">
        <v>62</v>
      </c>
    </row>
    <row r="87" spans="1:6" x14ac:dyDescent="0.2">
      <c r="A87">
        <v>55</v>
      </c>
      <c r="B87">
        <v>55</v>
      </c>
      <c r="C87">
        <v>55</v>
      </c>
      <c r="D87">
        <v>55</v>
      </c>
      <c r="E87">
        <v>55</v>
      </c>
    </row>
    <row r="88" spans="1:6" x14ac:dyDescent="0.2">
      <c r="A88">
        <v>55</v>
      </c>
      <c r="B88">
        <v>55</v>
      </c>
      <c r="C88">
        <v>55</v>
      </c>
      <c r="D88">
        <v>55</v>
      </c>
      <c r="E88">
        <v>55</v>
      </c>
    </row>
    <row r="89" spans="1:6" x14ac:dyDescent="0.2">
      <c r="A89">
        <v>55</v>
      </c>
      <c r="B89">
        <v>55</v>
      </c>
      <c r="C89">
        <v>55</v>
      </c>
      <c r="D89">
        <v>45.996699999999997</v>
      </c>
      <c r="E89">
        <v>45</v>
      </c>
    </row>
    <row r="90" spans="1:6" x14ac:dyDescent="0.2">
      <c r="A90">
        <v>45</v>
      </c>
      <c r="B90">
        <v>47.101700000000001</v>
      </c>
      <c r="C90">
        <v>48</v>
      </c>
      <c r="D90">
        <v>48</v>
      </c>
      <c r="E90">
        <v>42.798900000000003</v>
      </c>
    </row>
    <row r="91" spans="1:6" x14ac:dyDescent="0.2">
      <c r="A91">
        <v>35</v>
      </c>
      <c r="B91">
        <v>35</v>
      </c>
      <c r="C91">
        <v>38.004800000000003</v>
      </c>
      <c r="D91">
        <v>50</v>
      </c>
      <c r="E91">
        <v>50</v>
      </c>
    </row>
    <row r="92" spans="1:6" x14ac:dyDescent="0.2">
      <c r="A92">
        <v>50</v>
      </c>
      <c r="B92">
        <v>46.400599999999997</v>
      </c>
      <c r="C92">
        <v>46</v>
      </c>
      <c r="D92">
        <v>46</v>
      </c>
      <c r="E92">
        <v>39.699300000000001</v>
      </c>
    </row>
    <row r="93" spans="1:6" x14ac:dyDescent="0.2">
      <c r="A93">
        <v>37</v>
      </c>
      <c r="B93">
        <v>37</v>
      </c>
      <c r="C93">
        <v>37.3996</v>
      </c>
      <c r="D93">
        <v>42.43</v>
      </c>
      <c r="E93">
        <v>38.696599999999997</v>
      </c>
      <c r="F93">
        <v>33.1</v>
      </c>
    </row>
    <row r="94" spans="1:6" x14ac:dyDescent="0.2">
      <c r="A94">
        <v>32.598300000000002</v>
      </c>
      <c r="B94">
        <v>31.84</v>
      </c>
      <c r="C94">
        <v>35.086199999999998</v>
      </c>
      <c r="D94">
        <v>39.97</v>
      </c>
      <c r="E94">
        <v>39.97</v>
      </c>
    </row>
    <row r="95" spans="1:6" x14ac:dyDescent="0.2">
      <c r="A95">
        <v>39.97</v>
      </c>
      <c r="B95">
        <v>33.416800000000002</v>
      </c>
      <c r="C95">
        <v>32.68</v>
      </c>
      <c r="D95">
        <v>31.24</v>
      </c>
      <c r="E95">
        <v>31.08</v>
      </c>
    </row>
    <row r="96" spans="1:6" x14ac:dyDescent="0.2">
      <c r="A96">
        <v>31.241700000000002</v>
      </c>
      <c r="B96">
        <v>31.26</v>
      </c>
      <c r="C96">
        <v>31.871400000000001</v>
      </c>
      <c r="D96">
        <v>31.94</v>
      </c>
      <c r="E96">
        <v>32.993299999999998</v>
      </c>
    </row>
    <row r="97" spans="1:5" x14ac:dyDescent="0.2">
      <c r="A97">
        <v>33.11</v>
      </c>
      <c r="B97">
        <v>32.787799999999997</v>
      </c>
      <c r="C97">
        <v>32.299999999999997</v>
      </c>
      <c r="D97">
        <v>32.299999999999997</v>
      </c>
      <c r="E97">
        <v>31.832799999999999</v>
      </c>
    </row>
    <row r="98" spans="1:5" x14ac:dyDescent="0.2">
      <c r="A98">
        <v>31.78</v>
      </c>
      <c r="B98">
        <v>34.7485</v>
      </c>
      <c r="C98">
        <v>35.08</v>
      </c>
      <c r="D98">
        <v>34.476599999999998</v>
      </c>
      <c r="E98">
        <v>34.409999999999997</v>
      </c>
    </row>
    <row r="99" spans="1:5" x14ac:dyDescent="0.2">
      <c r="A99">
        <v>34.409999999999997</v>
      </c>
      <c r="B99">
        <v>32.347299999999997</v>
      </c>
      <c r="C99">
        <v>32.119999999999997</v>
      </c>
      <c r="D99">
        <v>32.777200000000001</v>
      </c>
      <c r="E99">
        <v>33.770000000000003</v>
      </c>
    </row>
    <row r="100" spans="1:5" x14ac:dyDescent="0.2">
      <c r="A100">
        <v>33.770000000000003</v>
      </c>
      <c r="B100">
        <v>53.150799999999997</v>
      </c>
      <c r="C100">
        <v>55.33</v>
      </c>
      <c r="D100">
        <v>39.156599999999997</v>
      </c>
      <c r="E100">
        <v>37.36</v>
      </c>
    </row>
    <row r="101" spans="1:5" x14ac:dyDescent="0.2">
      <c r="A101">
        <v>37.512700000000002</v>
      </c>
      <c r="B101">
        <v>37.53</v>
      </c>
      <c r="C101">
        <v>57.239800000000002</v>
      </c>
      <c r="D101">
        <v>59.45</v>
      </c>
      <c r="E101">
        <v>45.594900000000003</v>
      </c>
    </row>
    <row r="102" spans="1:5" x14ac:dyDescent="0.2">
      <c r="A102">
        <v>44.06</v>
      </c>
      <c r="B102">
        <v>30.942900000000002</v>
      </c>
      <c r="C102">
        <v>25.32</v>
      </c>
      <c r="D102">
        <v>24.3794</v>
      </c>
      <c r="E102">
        <v>20.63</v>
      </c>
    </row>
    <row r="103" spans="1:5" x14ac:dyDescent="0.2">
      <c r="A103">
        <v>20.5367</v>
      </c>
      <c r="B103">
        <v>20.16</v>
      </c>
      <c r="C103">
        <v>20.16</v>
      </c>
      <c r="D103">
        <v>23.1736</v>
      </c>
      <c r="E103">
        <v>24.47</v>
      </c>
    </row>
    <row r="104" spans="1:5" x14ac:dyDescent="0.2">
      <c r="A104">
        <v>24.51</v>
      </c>
      <c r="B104">
        <v>24.67</v>
      </c>
      <c r="C104">
        <v>25.9008</v>
      </c>
      <c r="D104">
        <v>30.89</v>
      </c>
      <c r="E104">
        <v>30.89</v>
      </c>
    </row>
    <row r="105" spans="1:5" x14ac:dyDescent="0.2">
      <c r="A105">
        <v>23.122800000000002</v>
      </c>
      <c r="B105">
        <v>19.77</v>
      </c>
      <c r="C105">
        <v>20.357299999999999</v>
      </c>
      <c r="D105">
        <v>22.72</v>
      </c>
      <c r="E105">
        <v>23.985199999999999</v>
      </c>
    </row>
    <row r="106" spans="1:5" x14ac:dyDescent="0.2">
      <c r="A106">
        <v>29.04</v>
      </c>
      <c r="B106">
        <v>28.538399999999999</v>
      </c>
      <c r="C106">
        <v>26.51</v>
      </c>
      <c r="D106">
        <v>26.51</v>
      </c>
      <c r="E106">
        <v>23.959199999999999</v>
      </c>
    </row>
    <row r="107" spans="1:5" x14ac:dyDescent="0.2">
      <c r="A107">
        <v>22.86</v>
      </c>
      <c r="B107">
        <v>23.1951</v>
      </c>
      <c r="C107">
        <v>24.54</v>
      </c>
      <c r="D107">
        <v>23.82</v>
      </c>
      <c r="E107">
        <v>20.95</v>
      </c>
    </row>
    <row r="108" spans="1:5" x14ac:dyDescent="0.2">
      <c r="A108">
        <v>20.7196</v>
      </c>
      <c r="B108">
        <v>19.79</v>
      </c>
      <c r="C108">
        <v>19.79</v>
      </c>
      <c r="D108">
        <v>20.908799999999999</v>
      </c>
      <c r="E108">
        <v>21.39</v>
      </c>
    </row>
    <row r="109" spans="1:5" x14ac:dyDescent="0.2">
      <c r="A109">
        <v>23.2104</v>
      </c>
      <c r="B109">
        <v>30.5</v>
      </c>
      <c r="C109">
        <v>29.5166</v>
      </c>
      <c r="D109">
        <v>25.53</v>
      </c>
      <c r="E109">
        <v>25.3171</v>
      </c>
    </row>
    <row r="110" spans="1:5" x14ac:dyDescent="0.2">
      <c r="A110">
        <v>24.46</v>
      </c>
      <c r="B110">
        <v>26.698799999999999</v>
      </c>
      <c r="C110">
        <v>35.65</v>
      </c>
      <c r="D110">
        <v>32.377099999999999</v>
      </c>
      <c r="E110">
        <v>19.13</v>
      </c>
    </row>
    <row r="111" spans="1:5" x14ac:dyDescent="0.2">
      <c r="A111">
        <v>28.853899999999999</v>
      </c>
      <c r="B111">
        <v>67.94</v>
      </c>
      <c r="C111">
        <v>67.94</v>
      </c>
      <c r="D111">
        <v>31.870799999999999</v>
      </c>
      <c r="E111">
        <v>16.399999999999999</v>
      </c>
    </row>
    <row r="112" spans="1:5" x14ac:dyDescent="0.2">
      <c r="A112">
        <v>16.700700000000001</v>
      </c>
      <c r="B112">
        <v>17.899999999999999</v>
      </c>
      <c r="C112">
        <v>18.017099999999999</v>
      </c>
      <c r="D112">
        <v>18.489999999999998</v>
      </c>
      <c r="E112">
        <v>18.481999999999999</v>
      </c>
    </row>
    <row r="113" spans="1:5" x14ac:dyDescent="0.2">
      <c r="A113">
        <v>18.45</v>
      </c>
      <c r="B113">
        <v>18.273399999999999</v>
      </c>
      <c r="C113">
        <v>17.57</v>
      </c>
      <c r="D113">
        <v>17.57</v>
      </c>
      <c r="E113">
        <v>17.57</v>
      </c>
    </row>
    <row r="114" spans="1:5" x14ac:dyDescent="0.2">
      <c r="A114">
        <v>17.552</v>
      </c>
      <c r="B114">
        <v>17.48</v>
      </c>
      <c r="C114">
        <v>17.48</v>
      </c>
      <c r="D114">
        <v>17.0107</v>
      </c>
      <c r="E114">
        <v>16.809999999999999</v>
      </c>
    </row>
    <row r="115" spans="1:5" x14ac:dyDescent="0.2">
      <c r="A115">
        <v>16.705200000000001</v>
      </c>
      <c r="B115">
        <v>16.66</v>
      </c>
      <c r="C115">
        <v>16.66</v>
      </c>
      <c r="D115">
        <v>18.616099999999999</v>
      </c>
      <c r="E115">
        <v>19.46</v>
      </c>
    </row>
    <row r="116" spans="1:5" x14ac:dyDescent="0.2">
      <c r="A116">
        <v>21.438199999999998</v>
      </c>
      <c r="B116">
        <v>29.39</v>
      </c>
      <c r="C116">
        <v>31.539400000000001</v>
      </c>
      <c r="D116">
        <v>40.119999999999997</v>
      </c>
      <c r="E116">
        <v>39.761000000000003</v>
      </c>
    </row>
    <row r="117" spans="1:5" x14ac:dyDescent="0.2">
      <c r="A117">
        <v>38.31</v>
      </c>
      <c r="B117">
        <v>36.925699999999999</v>
      </c>
      <c r="C117">
        <v>31.37</v>
      </c>
      <c r="D117">
        <v>32.689700000000002</v>
      </c>
      <c r="E117">
        <v>37.950000000000003</v>
      </c>
    </row>
    <row r="118" spans="1:5" x14ac:dyDescent="0.2">
      <c r="A118">
        <v>37.950000000000003</v>
      </c>
      <c r="B118">
        <v>26.0261</v>
      </c>
      <c r="C118">
        <v>20.87</v>
      </c>
      <c r="D118">
        <v>17.695499999999999</v>
      </c>
      <c r="E118">
        <v>16.329999999999998</v>
      </c>
    </row>
    <row r="119" spans="1:5" x14ac:dyDescent="0.2">
      <c r="A119">
        <v>17.2544</v>
      </c>
      <c r="B119">
        <v>17.649999999999999</v>
      </c>
      <c r="C119">
        <v>24.088899999999999</v>
      </c>
      <c r="D119">
        <v>26.87</v>
      </c>
      <c r="E119">
        <v>28.403500000000001</v>
      </c>
    </row>
    <row r="120" spans="1:5" x14ac:dyDescent="0.2">
      <c r="A120">
        <v>30.7</v>
      </c>
      <c r="B120">
        <v>30.7</v>
      </c>
      <c r="C120">
        <v>31.0502</v>
      </c>
      <c r="D120">
        <v>31.09</v>
      </c>
      <c r="E120">
        <v>29.975200000000001</v>
      </c>
    </row>
    <row r="121" spans="1:5" x14ac:dyDescent="0.2">
      <c r="A121">
        <v>29.85</v>
      </c>
      <c r="B121">
        <v>33.855699999999999</v>
      </c>
      <c r="C121">
        <v>34.299999999999997</v>
      </c>
      <c r="D121">
        <v>36.258099999999999</v>
      </c>
      <c r="E121">
        <v>36.479999999999997</v>
      </c>
    </row>
    <row r="122" spans="1:5" x14ac:dyDescent="0.2">
      <c r="A122">
        <v>39.925699999999999</v>
      </c>
      <c r="B122">
        <v>45.12</v>
      </c>
      <c r="C122">
        <v>45.12</v>
      </c>
      <c r="D122">
        <v>42.493699999999997</v>
      </c>
      <c r="E122">
        <v>42.2</v>
      </c>
    </row>
    <row r="123" spans="1:5" x14ac:dyDescent="0.2">
      <c r="A123">
        <v>40.344900000000003</v>
      </c>
      <c r="B123">
        <v>40.14</v>
      </c>
      <c r="C123">
        <v>33.194099999999999</v>
      </c>
      <c r="D123">
        <v>32.409999999999997</v>
      </c>
      <c r="E123">
        <v>30.727599999999999</v>
      </c>
    </row>
    <row r="124" spans="1:5" x14ac:dyDescent="0.2">
      <c r="A124">
        <v>30.54</v>
      </c>
      <c r="B124">
        <v>34.827599999999997</v>
      </c>
      <c r="C124">
        <v>35.299999999999997</v>
      </c>
      <c r="D124">
        <v>34.338299999999997</v>
      </c>
      <c r="E124">
        <v>34.229999999999997</v>
      </c>
    </row>
    <row r="125" spans="1:5" x14ac:dyDescent="0.2">
      <c r="A125">
        <v>32.583199999999998</v>
      </c>
      <c r="B125">
        <v>32.4</v>
      </c>
      <c r="C125">
        <v>38.039200000000001</v>
      </c>
      <c r="D125">
        <v>46.48</v>
      </c>
      <c r="E125">
        <v>46.48</v>
      </c>
    </row>
    <row r="126" spans="1:5" x14ac:dyDescent="0.2">
      <c r="A126">
        <v>74.014899999999997</v>
      </c>
      <c r="B126">
        <v>77.14</v>
      </c>
      <c r="C126">
        <v>66.880499999999998</v>
      </c>
      <c r="D126">
        <v>65.73</v>
      </c>
      <c r="E126">
        <v>67.917699999999996</v>
      </c>
    </row>
    <row r="127" spans="1:5" x14ac:dyDescent="0.2">
      <c r="A127">
        <v>68.16</v>
      </c>
      <c r="B127">
        <v>64.897800000000004</v>
      </c>
      <c r="C127">
        <v>59.96</v>
      </c>
      <c r="D127">
        <v>59.96</v>
      </c>
      <c r="E127">
        <v>74.999799999999993</v>
      </c>
    </row>
    <row r="128" spans="1:5" x14ac:dyDescent="0.2">
      <c r="A128">
        <v>76.7</v>
      </c>
      <c r="B128">
        <v>64.952100000000002</v>
      </c>
      <c r="C128">
        <v>63.64</v>
      </c>
      <c r="D128">
        <v>63.64</v>
      </c>
      <c r="E128">
        <v>50.729900000000001</v>
      </c>
    </row>
    <row r="129" spans="1:5" x14ac:dyDescent="0.2">
      <c r="A129">
        <v>49.29</v>
      </c>
      <c r="B129">
        <v>56.731000000000002</v>
      </c>
      <c r="C129">
        <v>67.88</v>
      </c>
      <c r="D129">
        <v>59.4437</v>
      </c>
      <c r="E129">
        <v>46.7</v>
      </c>
    </row>
    <row r="130" spans="1:5" x14ac:dyDescent="0.2">
      <c r="A130">
        <v>46.432400000000001</v>
      </c>
      <c r="B130">
        <v>46.03</v>
      </c>
      <c r="C130">
        <v>62.507100000000001</v>
      </c>
      <c r="D130">
        <v>87.17</v>
      </c>
      <c r="E130">
        <v>87.17</v>
      </c>
    </row>
    <row r="131" spans="1:5" x14ac:dyDescent="0.2">
      <c r="A131">
        <v>87.17</v>
      </c>
      <c r="B131">
        <v>101.4298</v>
      </c>
      <c r="C131">
        <v>122.85</v>
      </c>
      <c r="D131">
        <v>122.85</v>
      </c>
      <c r="E131">
        <v>94.613500000000002</v>
      </c>
    </row>
    <row r="132" spans="1:5" x14ac:dyDescent="0.2">
      <c r="A132">
        <v>52.22</v>
      </c>
      <c r="B132">
        <v>52.22</v>
      </c>
      <c r="C132">
        <v>64.1952</v>
      </c>
      <c r="D132">
        <v>65.52</v>
      </c>
      <c r="E132">
        <v>91.646600000000007</v>
      </c>
    </row>
    <row r="133" spans="1:5" x14ac:dyDescent="0.2">
      <c r="A133">
        <v>94.6</v>
      </c>
      <c r="B133">
        <v>72.3994</v>
      </c>
      <c r="C133">
        <v>69.92</v>
      </c>
      <c r="D133">
        <v>69.92</v>
      </c>
      <c r="E133">
        <v>79.600300000000004</v>
      </c>
    </row>
    <row r="134" spans="1:5" x14ac:dyDescent="0.2">
      <c r="A134">
        <v>80.680000000000007</v>
      </c>
      <c r="B134">
        <v>65.826499999999996</v>
      </c>
      <c r="C134">
        <v>64.19</v>
      </c>
      <c r="D134">
        <v>67.030199999999994</v>
      </c>
      <c r="E134">
        <v>67.349999999999994</v>
      </c>
    </row>
    <row r="135" spans="1:5" x14ac:dyDescent="0.2">
      <c r="A135">
        <v>77.042000000000002</v>
      </c>
      <c r="B135">
        <v>78.12</v>
      </c>
      <c r="C135">
        <v>78.12</v>
      </c>
      <c r="D135">
        <v>67.823700000000002</v>
      </c>
      <c r="E135">
        <v>66.680000000000007</v>
      </c>
    </row>
    <row r="136" spans="1:5" x14ac:dyDescent="0.2">
      <c r="A136">
        <v>61.299500000000002</v>
      </c>
      <c r="B136">
        <v>53.25</v>
      </c>
      <c r="C136">
        <v>52.022100000000002</v>
      </c>
      <c r="D136">
        <v>50.17</v>
      </c>
      <c r="E136">
        <v>48.171399999999998</v>
      </c>
    </row>
    <row r="137" spans="1:5" x14ac:dyDescent="0.2">
      <c r="A137">
        <v>56.268999999999998</v>
      </c>
      <c r="B137">
        <v>68.81</v>
      </c>
      <c r="C137">
        <v>107.5628</v>
      </c>
      <c r="D137">
        <v>84.228399999999993</v>
      </c>
      <c r="E137">
        <v>39.526400000000002</v>
      </c>
    </row>
    <row r="138" spans="1:5" x14ac:dyDescent="0.2">
      <c r="A138">
        <v>27.16</v>
      </c>
      <c r="B138">
        <v>27.16</v>
      </c>
      <c r="C138">
        <v>26.508800000000001</v>
      </c>
      <c r="D138">
        <v>26.23</v>
      </c>
      <c r="E138">
        <v>25.175699999999999</v>
      </c>
    </row>
    <row r="139" spans="1:5" x14ac:dyDescent="0.2">
      <c r="A139">
        <v>24.72</v>
      </c>
      <c r="B139">
        <v>24.72</v>
      </c>
      <c r="C139">
        <v>25.171199999999999</v>
      </c>
      <c r="D139">
        <v>27</v>
      </c>
      <c r="E139">
        <v>27</v>
      </c>
    </row>
    <row r="140" spans="1:5" x14ac:dyDescent="0.2">
      <c r="A140">
        <v>25.805599999999998</v>
      </c>
      <c r="B140">
        <v>25.29</v>
      </c>
      <c r="C140">
        <v>25.146699999999999</v>
      </c>
      <c r="D140">
        <v>24.57</v>
      </c>
      <c r="E140">
        <v>24.57</v>
      </c>
    </row>
    <row r="141" spans="1:5" x14ac:dyDescent="0.2">
      <c r="A141">
        <v>24.115200000000002</v>
      </c>
      <c r="B141">
        <v>23.92</v>
      </c>
      <c r="C141">
        <v>25.294599999999999</v>
      </c>
      <c r="D141">
        <v>25.89</v>
      </c>
      <c r="E141">
        <v>26.179600000000001</v>
      </c>
    </row>
    <row r="142" spans="1:5" x14ac:dyDescent="0.2">
      <c r="A142">
        <v>27.35</v>
      </c>
      <c r="B142">
        <v>26.781500000000001</v>
      </c>
      <c r="C142">
        <v>30.8018</v>
      </c>
      <c r="D142">
        <v>38</v>
      </c>
    </row>
    <row r="143" spans="1:5" x14ac:dyDescent="0.2">
      <c r="A143">
        <v>38</v>
      </c>
      <c r="B143">
        <v>36.106299999999997</v>
      </c>
      <c r="C143">
        <v>19</v>
      </c>
      <c r="D143">
        <v>19</v>
      </c>
      <c r="E143">
        <v>19</v>
      </c>
    </row>
    <row r="144" spans="1:5" x14ac:dyDescent="0.2">
      <c r="A144">
        <v>27.8079</v>
      </c>
      <c r="B144">
        <v>30</v>
      </c>
      <c r="C144">
        <v>30</v>
      </c>
      <c r="D144">
        <v>25.803999999999998</v>
      </c>
      <c r="E144">
        <v>23</v>
      </c>
    </row>
    <row r="145" spans="1:5" x14ac:dyDescent="0.2">
      <c r="A145">
        <v>23</v>
      </c>
      <c r="B145">
        <v>26.605699999999999</v>
      </c>
      <c r="C145">
        <v>35</v>
      </c>
      <c r="D145">
        <v>35</v>
      </c>
      <c r="E145">
        <v>35.805700000000002</v>
      </c>
    </row>
    <row r="146" spans="1:5" x14ac:dyDescent="0.2">
      <c r="A146">
        <v>43</v>
      </c>
      <c r="B146">
        <v>43</v>
      </c>
      <c r="C146">
        <v>42.997999999999998</v>
      </c>
      <c r="D146">
        <v>27</v>
      </c>
      <c r="E146">
        <v>27</v>
      </c>
    </row>
    <row r="147" spans="1:5" x14ac:dyDescent="0.2">
      <c r="A147">
        <v>27</v>
      </c>
      <c r="B147">
        <v>27</v>
      </c>
      <c r="C147">
        <v>27</v>
      </c>
      <c r="D147">
        <v>27</v>
      </c>
      <c r="E147">
        <v>24.598600000000001</v>
      </c>
    </row>
    <row r="148" spans="1:5" x14ac:dyDescent="0.2">
      <c r="A148">
        <v>24</v>
      </c>
      <c r="B148">
        <v>24</v>
      </c>
      <c r="C148">
        <v>26.401800000000001</v>
      </c>
      <c r="D148">
        <v>27</v>
      </c>
      <c r="E148">
        <v>27</v>
      </c>
    </row>
    <row r="149" spans="1:5" x14ac:dyDescent="0.2">
      <c r="A149">
        <v>38.900199999999998</v>
      </c>
      <c r="B149">
        <v>44</v>
      </c>
      <c r="C149">
        <v>44</v>
      </c>
      <c r="D149">
        <v>34.409199999999998</v>
      </c>
      <c r="E149">
        <v>28</v>
      </c>
    </row>
    <row r="150" spans="1:5" x14ac:dyDescent="0.2">
      <c r="A150">
        <v>28</v>
      </c>
      <c r="B150">
        <v>28</v>
      </c>
      <c r="C150">
        <v>28</v>
      </c>
      <c r="D150">
        <v>28</v>
      </c>
      <c r="E150">
        <v>24.9971</v>
      </c>
    </row>
    <row r="151" spans="1:5" x14ac:dyDescent="0.2">
      <c r="A151">
        <v>22</v>
      </c>
      <c r="B151">
        <v>22</v>
      </c>
      <c r="C151">
        <v>26.7988</v>
      </c>
      <c r="D151">
        <v>34</v>
      </c>
      <c r="E151">
        <v>34</v>
      </c>
    </row>
    <row r="152" spans="1:5" x14ac:dyDescent="0.2">
      <c r="A152">
        <v>31.006799999999998</v>
      </c>
      <c r="B152">
        <v>24</v>
      </c>
      <c r="C152">
        <v>24</v>
      </c>
      <c r="D152">
        <v>22.998699999999999</v>
      </c>
      <c r="E152">
        <v>19</v>
      </c>
    </row>
    <row r="153" spans="1:5" x14ac:dyDescent="0.2">
      <c r="A153">
        <v>19</v>
      </c>
      <c r="B153">
        <v>19.7974</v>
      </c>
      <c r="C153">
        <v>27</v>
      </c>
      <c r="D153">
        <v>27</v>
      </c>
      <c r="E153">
        <v>27.299399999999999</v>
      </c>
    </row>
    <row r="154" spans="1:5" x14ac:dyDescent="0.2">
      <c r="A154">
        <v>30</v>
      </c>
      <c r="B154">
        <v>30</v>
      </c>
      <c r="C154">
        <v>29.997800000000002</v>
      </c>
      <c r="D154">
        <v>27</v>
      </c>
      <c r="E154">
        <v>27</v>
      </c>
    </row>
    <row r="155" spans="1:5" x14ac:dyDescent="0.2">
      <c r="A155">
        <v>27</v>
      </c>
      <c r="B155">
        <v>17.098400000000002</v>
      </c>
      <c r="C155">
        <v>16</v>
      </c>
      <c r="D155">
        <v>16</v>
      </c>
      <c r="E155">
        <v>22.3965</v>
      </c>
    </row>
    <row r="156" spans="1:5" x14ac:dyDescent="0.2">
      <c r="A156">
        <v>24</v>
      </c>
      <c r="B156">
        <v>24</v>
      </c>
      <c r="C156">
        <v>28.798100000000002</v>
      </c>
      <c r="D156">
        <v>30</v>
      </c>
      <c r="E156">
        <v>30</v>
      </c>
    </row>
    <row r="157" spans="1:5" x14ac:dyDescent="0.2">
      <c r="A157">
        <v>26.4969</v>
      </c>
      <c r="B157">
        <v>25</v>
      </c>
      <c r="C157">
        <v>25</v>
      </c>
      <c r="D157">
        <v>33.400500000000001</v>
      </c>
      <c r="E157">
        <v>39</v>
      </c>
    </row>
    <row r="158" spans="1:5" x14ac:dyDescent="0.2">
      <c r="A158">
        <v>39</v>
      </c>
      <c r="B158">
        <v>38.500500000000002</v>
      </c>
      <c r="C158">
        <v>38</v>
      </c>
      <c r="D158">
        <v>38</v>
      </c>
      <c r="E158">
        <v>34.396500000000003</v>
      </c>
    </row>
    <row r="159" spans="1:5" x14ac:dyDescent="0.2">
      <c r="A159">
        <v>29</v>
      </c>
      <c r="B159">
        <v>29</v>
      </c>
      <c r="C159">
        <v>31.002600000000001</v>
      </c>
      <c r="D159">
        <v>34</v>
      </c>
      <c r="E159">
        <v>34</v>
      </c>
    </row>
    <row r="160" spans="1:5" x14ac:dyDescent="0.2">
      <c r="A160">
        <v>31.6006</v>
      </c>
      <c r="B160">
        <v>26</v>
      </c>
      <c r="C160">
        <v>26</v>
      </c>
      <c r="D160">
        <v>25.800699999999999</v>
      </c>
      <c r="E160">
        <v>25</v>
      </c>
    </row>
    <row r="161" spans="1:7" x14ac:dyDescent="0.2">
      <c r="A161">
        <v>25</v>
      </c>
      <c r="B161">
        <v>26.002800000000001</v>
      </c>
      <c r="C161">
        <v>35</v>
      </c>
      <c r="D161">
        <v>35</v>
      </c>
      <c r="E161">
        <v>34.598399999999998</v>
      </c>
    </row>
    <row r="162" spans="1:7" x14ac:dyDescent="0.2">
      <c r="A162">
        <v>31</v>
      </c>
      <c r="B162">
        <v>31</v>
      </c>
      <c r="C162">
        <v>31</v>
      </c>
      <c r="D162">
        <v>24.001300000000001</v>
      </c>
      <c r="E162">
        <v>10.9232</v>
      </c>
      <c r="F162">
        <v>10.8</v>
      </c>
      <c r="G162">
        <v>10.2254</v>
      </c>
    </row>
    <row r="163" spans="1:7" x14ac:dyDescent="0.2">
      <c r="A163">
        <v>9.98</v>
      </c>
      <c r="B163">
        <v>11.7897</v>
      </c>
      <c r="C163">
        <v>12.57</v>
      </c>
      <c r="D163">
        <v>12.633800000000001</v>
      </c>
      <c r="E163">
        <v>12.89</v>
      </c>
    </row>
    <row r="164" spans="1:7" x14ac:dyDescent="0.2">
      <c r="A164">
        <v>12.489100000000001</v>
      </c>
      <c r="B164">
        <v>10.89</v>
      </c>
      <c r="C164">
        <v>11.7494</v>
      </c>
      <c r="D164">
        <v>15.22</v>
      </c>
      <c r="E164">
        <v>14.1363</v>
      </c>
    </row>
    <row r="165" spans="1:7" x14ac:dyDescent="0.2">
      <c r="A165">
        <v>9.7899999999999991</v>
      </c>
      <c r="B165">
        <v>9.6153999999999993</v>
      </c>
      <c r="C165">
        <v>8.92</v>
      </c>
      <c r="D165">
        <v>8.92</v>
      </c>
      <c r="E165">
        <v>8.3474000000000004</v>
      </c>
    </row>
    <row r="166" spans="1:7" x14ac:dyDescent="0.2">
      <c r="A166">
        <v>8.1</v>
      </c>
      <c r="B166">
        <v>8.2452000000000005</v>
      </c>
      <c r="C166">
        <v>8.83</v>
      </c>
      <c r="D166">
        <v>9.9997000000000007</v>
      </c>
      <c r="E166">
        <v>10.2354</v>
      </c>
    </row>
    <row r="167" spans="1:7" x14ac:dyDescent="0.2">
      <c r="A167">
        <v>9.17</v>
      </c>
      <c r="B167">
        <v>8.4905000000000008</v>
      </c>
      <c r="C167">
        <v>8.1999999999999993</v>
      </c>
      <c r="D167">
        <v>7.5339999999999998</v>
      </c>
      <c r="E167">
        <v>7.46</v>
      </c>
    </row>
    <row r="168" spans="1:7" x14ac:dyDescent="0.2">
      <c r="A168">
        <v>7.9166999999999996</v>
      </c>
      <c r="B168">
        <v>8.6</v>
      </c>
      <c r="C168">
        <v>8.1933000000000007</v>
      </c>
      <c r="D168">
        <v>7.58</v>
      </c>
      <c r="E168">
        <v>8.1076999999999995</v>
      </c>
    </row>
    <row r="169" spans="1:7" x14ac:dyDescent="0.2">
      <c r="A169">
        <v>8.9</v>
      </c>
      <c r="B169">
        <v>8.7766999999999999</v>
      </c>
      <c r="C169">
        <v>8.59</v>
      </c>
      <c r="D169">
        <v>9.6232000000000006</v>
      </c>
      <c r="E169">
        <v>11.18</v>
      </c>
    </row>
    <row r="170" spans="1:7" x14ac:dyDescent="0.2">
      <c r="A170">
        <v>10.488</v>
      </c>
      <c r="B170">
        <v>9.4499999999999993</v>
      </c>
      <c r="C170">
        <v>9.7963000000000005</v>
      </c>
      <c r="D170">
        <v>10.32</v>
      </c>
      <c r="E170">
        <v>10.32</v>
      </c>
    </row>
    <row r="171" spans="1:7" x14ac:dyDescent="0.2">
      <c r="A171">
        <v>10.0214</v>
      </c>
      <c r="B171">
        <v>9.57</v>
      </c>
      <c r="C171">
        <v>9.57</v>
      </c>
      <c r="D171">
        <v>11.367599999999999</v>
      </c>
      <c r="E171">
        <v>11.57</v>
      </c>
    </row>
    <row r="172" spans="1:7" x14ac:dyDescent="0.2">
      <c r="A172">
        <v>10.1212</v>
      </c>
      <c r="B172">
        <v>9.9600000000000009</v>
      </c>
      <c r="C172">
        <v>10.004899999999999</v>
      </c>
      <c r="D172">
        <v>10.01</v>
      </c>
      <c r="E172">
        <v>9.9110999999999994</v>
      </c>
    </row>
    <row r="173" spans="1:7" x14ac:dyDescent="0.2">
      <c r="A173">
        <v>9.9</v>
      </c>
      <c r="B173">
        <v>10.2317</v>
      </c>
      <c r="C173">
        <v>10.73</v>
      </c>
      <c r="D173">
        <v>10.73</v>
      </c>
      <c r="E173">
        <v>8.2182999999999993</v>
      </c>
    </row>
    <row r="174" spans="1:7" x14ac:dyDescent="0.2">
      <c r="A174">
        <v>7.94</v>
      </c>
      <c r="B174">
        <v>8.5868000000000002</v>
      </c>
      <c r="C174">
        <v>8.66</v>
      </c>
      <c r="D174">
        <v>9.8727</v>
      </c>
      <c r="E174">
        <v>11.7</v>
      </c>
    </row>
    <row r="175" spans="1:7" x14ac:dyDescent="0.2">
      <c r="A175">
        <v>11.7</v>
      </c>
      <c r="B175">
        <v>9.3971999999999998</v>
      </c>
      <c r="C175">
        <v>9.14</v>
      </c>
      <c r="D175">
        <v>10.2118</v>
      </c>
      <c r="E175">
        <v>10.33</v>
      </c>
    </row>
    <row r="176" spans="1:7" x14ac:dyDescent="0.2">
      <c r="A176">
        <v>6.8341000000000003</v>
      </c>
      <c r="B176">
        <v>6.44</v>
      </c>
      <c r="C176">
        <v>6.44</v>
      </c>
      <c r="D176">
        <v>6.7666000000000004</v>
      </c>
      <c r="E176">
        <v>7.26</v>
      </c>
    </row>
    <row r="177" spans="1:5" x14ac:dyDescent="0.2">
      <c r="A177">
        <v>7.26</v>
      </c>
      <c r="B177">
        <v>7.9252000000000002</v>
      </c>
      <c r="C177">
        <v>8</v>
      </c>
      <c r="D177">
        <v>7.46</v>
      </c>
      <c r="E177">
        <v>7.4</v>
      </c>
    </row>
    <row r="178" spans="1:5" x14ac:dyDescent="0.2">
      <c r="A178">
        <v>8.3071000000000002</v>
      </c>
      <c r="B178">
        <v>8.41</v>
      </c>
      <c r="C178">
        <v>10.693899999999999</v>
      </c>
      <c r="D178">
        <v>10.95</v>
      </c>
      <c r="E178">
        <v>9.6806000000000001</v>
      </c>
    </row>
    <row r="179" spans="1:5" x14ac:dyDescent="0.2">
      <c r="A179">
        <v>9.5399999999999991</v>
      </c>
      <c r="B179">
        <v>8.4529999999999994</v>
      </c>
      <c r="C179">
        <v>8.33</v>
      </c>
      <c r="D179">
        <v>6.9898999999999996</v>
      </c>
      <c r="E179">
        <v>6.84</v>
      </c>
    </row>
    <row r="180" spans="1:5" x14ac:dyDescent="0.2">
      <c r="A180">
        <v>6.5759999999999996</v>
      </c>
      <c r="B180">
        <v>6.18</v>
      </c>
      <c r="C180">
        <v>6.6616999999999997</v>
      </c>
      <c r="D180">
        <v>7.39</v>
      </c>
      <c r="E180">
        <v>8.0526</v>
      </c>
    </row>
    <row r="181" spans="1:5" x14ac:dyDescent="0.2">
      <c r="A181">
        <v>9.0500000000000007</v>
      </c>
      <c r="B181">
        <v>8.6097000000000001</v>
      </c>
      <c r="C181">
        <v>7.95</v>
      </c>
      <c r="D181">
        <v>7.95</v>
      </c>
      <c r="E181">
        <v>7.95</v>
      </c>
    </row>
    <row r="182" spans="1:5" x14ac:dyDescent="0.2">
      <c r="A182">
        <v>7.1391999999999998</v>
      </c>
      <c r="B182">
        <v>5.92</v>
      </c>
      <c r="C182">
        <v>5.7037000000000004</v>
      </c>
      <c r="D182">
        <v>5.38</v>
      </c>
      <c r="E182">
        <v>5.9699</v>
      </c>
    </row>
    <row r="183" spans="1:5" x14ac:dyDescent="0.2">
      <c r="A183">
        <v>6.86</v>
      </c>
      <c r="B183">
        <v>9.4074000000000009</v>
      </c>
      <c r="C183">
        <v>9.8335000000000008</v>
      </c>
      <c r="D183">
        <v>10.050000000000001</v>
      </c>
      <c r="E183">
        <v>7.2862</v>
      </c>
    </row>
    <row r="184" spans="1:5" x14ac:dyDescent="0.2">
      <c r="A184">
        <v>6.98</v>
      </c>
      <c r="B184">
        <v>7.2596999999999996</v>
      </c>
      <c r="C184">
        <v>7.26</v>
      </c>
      <c r="D184">
        <v>7.26</v>
      </c>
      <c r="E184">
        <v>7.26</v>
      </c>
    </row>
    <row r="185" spans="1:5" x14ac:dyDescent="0.2">
      <c r="A185">
        <v>9.3760999999999992</v>
      </c>
      <c r="B185">
        <v>9.3800000000000008</v>
      </c>
      <c r="C185">
        <v>6.7119999999999997</v>
      </c>
      <c r="D185">
        <v>6.7106000000000003</v>
      </c>
      <c r="E185">
        <v>8.33</v>
      </c>
    </row>
    <row r="186" spans="1:5" x14ac:dyDescent="0.2">
      <c r="A186">
        <v>8.33</v>
      </c>
      <c r="B186">
        <v>6.3331999999999997</v>
      </c>
      <c r="C186">
        <v>6.33</v>
      </c>
      <c r="D186">
        <v>5.8109999999999999</v>
      </c>
      <c r="E186">
        <v>5.29</v>
      </c>
    </row>
    <row r="187" spans="1:5" x14ac:dyDescent="0.2">
      <c r="A187">
        <v>5.29</v>
      </c>
      <c r="B187">
        <v>4.6002999999999998</v>
      </c>
      <c r="C187">
        <v>4.6017000000000001</v>
      </c>
      <c r="D187">
        <v>6.88</v>
      </c>
      <c r="E187">
        <v>6.88</v>
      </c>
    </row>
    <row r="188" spans="1:5" x14ac:dyDescent="0.2">
      <c r="A188">
        <v>10.315799999999999</v>
      </c>
      <c r="B188">
        <v>10.32</v>
      </c>
      <c r="C188">
        <v>9.1265000000000001</v>
      </c>
      <c r="D188">
        <v>7.93</v>
      </c>
      <c r="E188">
        <v>7.93</v>
      </c>
    </row>
    <row r="189" spans="1:5" x14ac:dyDescent="0.2">
      <c r="A189">
        <v>5.51</v>
      </c>
      <c r="B189">
        <v>5.51</v>
      </c>
      <c r="C189">
        <v>5.3803000000000001</v>
      </c>
      <c r="D189">
        <v>5.38</v>
      </c>
      <c r="E189">
        <v>5.7697000000000003</v>
      </c>
    </row>
    <row r="190" spans="1:5" x14ac:dyDescent="0.2">
      <c r="A190">
        <v>5.7698999999999998</v>
      </c>
      <c r="B190">
        <v>5.31</v>
      </c>
      <c r="C190">
        <v>5.31</v>
      </c>
      <c r="D190">
        <v>5.1502999999999997</v>
      </c>
      <c r="E190">
        <v>5.15</v>
      </c>
    </row>
    <row r="191" spans="1:5" x14ac:dyDescent="0.2">
      <c r="A191">
        <v>5.4097999999999997</v>
      </c>
      <c r="B191">
        <v>5.4105999999999996</v>
      </c>
      <c r="C191">
        <v>6.62</v>
      </c>
      <c r="D191">
        <v>6.62</v>
      </c>
      <c r="E191">
        <v>6.7694000000000001</v>
      </c>
    </row>
    <row r="192" spans="1:5" x14ac:dyDescent="0.2">
      <c r="A192">
        <v>6.92</v>
      </c>
      <c r="B192">
        <v>6.92</v>
      </c>
      <c r="C192">
        <v>6.6902999999999997</v>
      </c>
      <c r="D192">
        <v>6.69</v>
      </c>
      <c r="E192">
        <v>6.6</v>
      </c>
    </row>
    <row r="193" spans="1:6" x14ac:dyDescent="0.2">
      <c r="A193">
        <v>6.6</v>
      </c>
      <c r="B193">
        <v>6.6698000000000004</v>
      </c>
      <c r="C193">
        <v>6.67</v>
      </c>
      <c r="D193">
        <v>7.2093999999999996</v>
      </c>
      <c r="E193">
        <v>7.7004999999999999</v>
      </c>
    </row>
    <row r="194" spans="1:6" x14ac:dyDescent="0.2">
      <c r="A194">
        <v>8.19</v>
      </c>
      <c r="B194">
        <v>8.4696999999999996</v>
      </c>
      <c r="C194">
        <v>8.4699000000000009</v>
      </c>
      <c r="D194">
        <v>7.58</v>
      </c>
      <c r="E194">
        <v>7.58</v>
      </c>
    </row>
    <row r="195" spans="1:6" x14ac:dyDescent="0.2">
      <c r="A195">
        <v>7.0627000000000004</v>
      </c>
      <c r="B195">
        <v>6.84</v>
      </c>
      <c r="C195">
        <v>6.87</v>
      </c>
      <c r="D195">
        <v>6.99</v>
      </c>
      <c r="E195">
        <v>6.99</v>
      </c>
    </row>
    <row r="196" spans="1:6" x14ac:dyDescent="0.2">
      <c r="A196">
        <v>6.99</v>
      </c>
      <c r="B196">
        <v>7.0217999999999998</v>
      </c>
      <c r="C196">
        <v>7.15</v>
      </c>
      <c r="D196">
        <v>7.226</v>
      </c>
      <c r="E196">
        <v>7.53</v>
      </c>
    </row>
    <row r="197" spans="1:6" x14ac:dyDescent="0.2">
      <c r="A197">
        <v>7.3715999999999999</v>
      </c>
      <c r="B197">
        <v>6.73</v>
      </c>
      <c r="C197">
        <v>7.0126999999999997</v>
      </c>
      <c r="D197">
        <v>8.15</v>
      </c>
      <c r="E197">
        <v>7.8577000000000004</v>
      </c>
    </row>
    <row r="198" spans="1:6" x14ac:dyDescent="0.2">
      <c r="A198">
        <v>6.69</v>
      </c>
      <c r="B198">
        <v>6.6999000000000004</v>
      </c>
      <c r="C198">
        <v>6.74</v>
      </c>
      <c r="D198">
        <v>7.0129999999999999</v>
      </c>
      <c r="E198">
        <v>7.65</v>
      </c>
    </row>
    <row r="199" spans="1:6" x14ac:dyDescent="0.2">
      <c r="A199">
        <v>6.8480999999999996</v>
      </c>
      <c r="B199">
        <v>4.96</v>
      </c>
      <c r="C199">
        <v>4.96</v>
      </c>
      <c r="D199">
        <v>4.6086</v>
      </c>
      <c r="E199">
        <v>4.5199999999999996</v>
      </c>
    </row>
    <row r="200" spans="1:6" x14ac:dyDescent="0.2">
      <c r="A200">
        <v>4.8799000000000001</v>
      </c>
      <c r="B200">
        <v>4.97</v>
      </c>
      <c r="C200">
        <v>4.3715999999999999</v>
      </c>
      <c r="D200">
        <v>4.22</v>
      </c>
      <c r="E200">
        <v>5.3624999999999998</v>
      </c>
    </row>
    <row r="201" spans="1:6" x14ac:dyDescent="0.2">
      <c r="A201">
        <v>5.65</v>
      </c>
      <c r="B201">
        <v>5.258</v>
      </c>
      <c r="C201">
        <v>5.16</v>
      </c>
      <c r="D201">
        <v>5.0004</v>
      </c>
      <c r="E201">
        <v>4.96</v>
      </c>
    </row>
    <row r="202" spans="1:6" x14ac:dyDescent="0.2">
      <c r="A202">
        <v>4.8160999999999996</v>
      </c>
      <c r="B202">
        <v>4.78</v>
      </c>
      <c r="C202">
        <v>4.5959000000000003</v>
      </c>
      <c r="D202">
        <v>4.55</v>
      </c>
      <c r="E202">
        <v>4.7416</v>
      </c>
    </row>
    <row r="203" spans="1:6" x14ac:dyDescent="0.2">
      <c r="A203">
        <v>4.79</v>
      </c>
      <c r="B203">
        <v>4.79</v>
      </c>
      <c r="C203">
        <v>4.2</v>
      </c>
      <c r="D203">
        <v>2.81</v>
      </c>
      <c r="E203">
        <v>2.81</v>
      </c>
    </row>
    <row r="204" spans="1:6" x14ac:dyDescent="0.2">
      <c r="A204">
        <v>3.9998999999999998</v>
      </c>
      <c r="B204">
        <v>4.3</v>
      </c>
      <c r="C204">
        <v>4.0281000000000002</v>
      </c>
      <c r="D204">
        <v>3.96</v>
      </c>
      <c r="E204">
        <v>4.8853999999999997</v>
      </c>
    </row>
    <row r="205" spans="1:6" x14ac:dyDescent="0.2">
      <c r="A205">
        <v>5.12</v>
      </c>
      <c r="B205">
        <v>5.12</v>
      </c>
      <c r="C205">
        <v>6.1253000000000002</v>
      </c>
      <c r="D205">
        <v>6.38</v>
      </c>
      <c r="E205">
        <v>5.2294999999999998</v>
      </c>
    </row>
    <row r="206" spans="1:6" x14ac:dyDescent="0.2">
      <c r="A206">
        <v>4.9400000000000004</v>
      </c>
      <c r="B206">
        <v>5.3639999999999999</v>
      </c>
      <c r="C206">
        <v>5.47</v>
      </c>
      <c r="D206">
        <v>5.47</v>
      </c>
      <c r="E206">
        <v>0</v>
      </c>
    </row>
    <row r="207" spans="1:6" x14ac:dyDescent="0.2">
      <c r="A207">
        <v>0</v>
      </c>
      <c r="B207">
        <v>0</v>
      </c>
      <c r="C207">
        <v>0</v>
      </c>
      <c r="D207">
        <v>0</v>
      </c>
      <c r="E207">
        <v>0</v>
      </c>
    </row>
    <row r="208" spans="1:6" x14ac:dyDescent="0.2">
      <c r="A208">
        <v>0</v>
      </c>
      <c r="B208">
        <v>0</v>
      </c>
      <c r="C208">
        <v>0</v>
      </c>
      <c r="D208">
        <v>19</v>
      </c>
      <c r="E208">
        <v>18</v>
      </c>
      <c r="F208">
        <v>18</v>
      </c>
    </row>
    <row r="209" spans="1:5" x14ac:dyDescent="0.2">
      <c r="A209">
        <v>32.693800000000003</v>
      </c>
      <c r="B209">
        <v>39</v>
      </c>
      <c r="C209">
        <v>39</v>
      </c>
      <c r="D209">
        <v>19.404800000000002</v>
      </c>
      <c r="E209">
        <v>11</v>
      </c>
    </row>
    <row r="210" spans="1:5" x14ac:dyDescent="0.2">
      <c r="A210">
        <v>11</v>
      </c>
      <c r="B210">
        <v>12.201499999999999</v>
      </c>
      <c r="C210">
        <v>13</v>
      </c>
      <c r="D210">
        <v>13</v>
      </c>
      <c r="E210">
        <v>12.400600000000001</v>
      </c>
    </row>
    <row r="211" spans="1:5" x14ac:dyDescent="0.2">
      <c r="A211">
        <v>12</v>
      </c>
      <c r="B211">
        <v>12</v>
      </c>
      <c r="C211">
        <v>15.5021</v>
      </c>
      <c r="D211">
        <v>19</v>
      </c>
      <c r="E211">
        <v>19</v>
      </c>
    </row>
    <row r="212" spans="1:5" x14ac:dyDescent="0.2">
      <c r="A212">
        <v>17.498699999999999</v>
      </c>
      <c r="B212">
        <v>16</v>
      </c>
      <c r="C212">
        <v>16</v>
      </c>
      <c r="D212">
        <v>13.2011</v>
      </c>
      <c r="E212">
        <v>9</v>
      </c>
    </row>
    <row r="213" spans="1:5" x14ac:dyDescent="0.2">
      <c r="A213">
        <v>9</v>
      </c>
      <c r="B213">
        <v>9</v>
      </c>
      <c r="C213">
        <v>9</v>
      </c>
      <c r="D213">
        <v>9</v>
      </c>
      <c r="E213">
        <v>11.000400000000001</v>
      </c>
    </row>
    <row r="214" spans="1:5" x14ac:dyDescent="0.2">
      <c r="A214">
        <v>14</v>
      </c>
      <c r="B214">
        <v>14</v>
      </c>
      <c r="C214">
        <v>13.7005</v>
      </c>
      <c r="D214">
        <v>13</v>
      </c>
      <c r="E214">
        <v>13</v>
      </c>
    </row>
    <row r="215" spans="1:5" x14ac:dyDescent="0.2">
      <c r="A215">
        <v>29.479199999999999</v>
      </c>
      <c r="B215">
        <v>68</v>
      </c>
      <c r="C215">
        <v>68</v>
      </c>
      <c r="D215">
        <v>58.172499999999999</v>
      </c>
      <c r="E215">
        <v>19</v>
      </c>
    </row>
    <row r="216" spans="1:5" x14ac:dyDescent="0.2">
      <c r="A216">
        <v>19</v>
      </c>
      <c r="B216">
        <v>22.4116</v>
      </c>
      <c r="C216">
        <v>36</v>
      </c>
      <c r="D216">
        <v>36</v>
      </c>
      <c r="E216">
        <v>34.898899999999998</v>
      </c>
    </row>
    <row r="217" spans="1:5" x14ac:dyDescent="0.2">
      <c r="A217">
        <v>25</v>
      </c>
      <c r="B217">
        <v>25</v>
      </c>
      <c r="C217">
        <v>23.095800000000001</v>
      </c>
      <c r="D217">
        <v>6</v>
      </c>
      <c r="E217">
        <v>6</v>
      </c>
    </row>
    <row r="218" spans="1:5" x14ac:dyDescent="0.2">
      <c r="A218">
        <v>6</v>
      </c>
      <c r="B218">
        <v>10.998200000000001</v>
      </c>
      <c r="C218">
        <v>11</v>
      </c>
      <c r="D218">
        <v>11</v>
      </c>
      <c r="E218">
        <v>11</v>
      </c>
    </row>
    <row r="219" spans="1:5" x14ac:dyDescent="0.2">
      <c r="A219">
        <v>11</v>
      </c>
      <c r="B219">
        <v>11</v>
      </c>
      <c r="C219">
        <v>8.2979000000000003</v>
      </c>
      <c r="D219">
        <v>8</v>
      </c>
      <c r="E219">
        <v>8</v>
      </c>
    </row>
    <row r="220" spans="1:5" x14ac:dyDescent="0.2">
      <c r="A220">
        <v>8.8993000000000002</v>
      </c>
      <c r="B220">
        <v>9</v>
      </c>
      <c r="C220">
        <v>9</v>
      </c>
      <c r="D220">
        <v>13.001200000000001</v>
      </c>
      <c r="E220">
        <v>14</v>
      </c>
    </row>
    <row r="221" spans="1:5" x14ac:dyDescent="0.2">
      <c r="A221">
        <v>14</v>
      </c>
      <c r="B221">
        <v>10.7986</v>
      </c>
      <c r="C221">
        <v>10</v>
      </c>
      <c r="D221">
        <v>10</v>
      </c>
      <c r="E221">
        <v>10</v>
      </c>
    </row>
    <row r="222" spans="1:5" x14ac:dyDescent="0.2">
      <c r="A222">
        <v>10</v>
      </c>
      <c r="B222">
        <v>10</v>
      </c>
      <c r="C222">
        <v>13.499499999999999</v>
      </c>
      <c r="D222">
        <v>15</v>
      </c>
      <c r="E222">
        <v>15</v>
      </c>
    </row>
    <row r="223" spans="1:5" x14ac:dyDescent="0.2">
      <c r="A223">
        <v>11.404199999999999</v>
      </c>
      <c r="B223">
        <v>9</v>
      </c>
      <c r="C223">
        <v>9</v>
      </c>
      <c r="D223">
        <v>10.1989</v>
      </c>
      <c r="E223">
        <v>11</v>
      </c>
    </row>
    <row r="224" spans="1:5" x14ac:dyDescent="0.2">
      <c r="A224">
        <v>11</v>
      </c>
      <c r="B224">
        <v>13.501799999999999</v>
      </c>
      <c r="C224">
        <v>16</v>
      </c>
      <c r="D224">
        <v>16</v>
      </c>
      <c r="E224">
        <v>14.999000000000001</v>
      </c>
    </row>
    <row r="225" spans="1:5" x14ac:dyDescent="0.2">
      <c r="A225">
        <v>14</v>
      </c>
      <c r="B225">
        <v>14</v>
      </c>
      <c r="C225">
        <v>18.398900000000001</v>
      </c>
      <c r="D225">
        <v>25</v>
      </c>
      <c r="E225">
        <v>25</v>
      </c>
    </row>
    <row r="226" spans="1:5" x14ac:dyDescent="0.2">
      <c r="A226">
        <v>27.6938</v>
      </c>
      <c r="B226">
        <v>34</v>
      </c>
      <c r="C226">
        <v>34</v>
      </c>
      <c r="D226">
        <v>31.997399999999999</v>
      </c>
      <c r="E226">
        <v>24</v>
      </c>
    </row>
    <row r="227" spans="1:5" x14ac:dyDescent="0.2">
      <c r="A227">
        <v>24</v>
      </c>
      <c r="B227">
        <v>23.800699999999999</v>
      </c>
      <c r="C227">
        <v>22</v>
      </c>
      <c r="D227">
        <v>22</v>
      </c>
      <c r="E227">
        <v>20.802499999999998</v>
      </c>
    </row>
    <row r="228" spans="1:5" x14ac:dyDescent="0.2">
      <c r="A228">
        <v>10</v>
      </c>
      <c r="B228">
        <v>10</v>
      </c>
      <c r="C228">
        <v>9.9992999999999999</v>
      </c>
      <c r="D228">
        <v>9</v>
      </c>
      <c r="E228">
        <v>9</v>
      </c>
    </row>
    <row r="229" spans="1:5" x14ac:dyDescent="0.2">
      <c r="A229">
        <v>9</v>
      </c>
      <c r="B229">
        <v>7.1997</v>
      </c>
      <c r="C229">
        <v>7</v>
      </c>
      <c r="D229">
        <v>7</v>
      </c>
      <c r="E229">
        <v>7.7995999999999999</v>
      </c>
    </row>
    <row r="230" spans="1:5" x14ac:dyDescent="0.2">
      <c r="A230">
        <v>8</v>
      </c>
      <c r="B230">
        <v>8</v>
      </c>
      <c r="C230">
        <v>10.802</v>
      </c>
      <c r="D230">
        <v>12</v>
      </c>
      <c r="E230">
        <v>12</v>
      </c>
    </row>
    <row r="231" spans="1:5" x14ac:dyDescent="0.2">
      <c r="A231">
        <v>13.1998</v>
      </c>
      <c r="B231">
        <v>14</v>
      </c>
      <c r="C231">
        <v>14</v>
      </c>
      <c r="D231">
        <v>13.5007</v>
      </c>
      <c r="E231">
        <v>13</v>
      </c>
    </row>
    <row r="232" spans="1:5" x14ac:dyDescent="0.2">
      <c r="A232">
        <v>13</v>
      </c>
      <c r="B232">
        <v>59.831400000000002</v>
      </c>
      <c r="C232">
        <v>130</v>
      </c>
      <c r="D232">
        <v>130</v>
      </c>
      <c r="E232">
        <v>100.3711</v>
      </c>
    </row>
    <row r="233" spans="1:5" x14ac:dyDescent="0.2">
      <c r="A233">
        <v>56</v>
      </c>
      <c r="B233">
        <v>56</v>
      </c>
      <c r="C233">
        <v>41.309600000000003</v>
      </c>
      <c r="D233">
        <v>7</v>
      </c>
      <c r="E233">
        <v>7</v>
      </c>
    </row>
    <row r="234" spans="1:5" x14ac:dyDescent="0.2">
      <c r="A234">
        <v>9.4088999999999992</v>
      </c>
      <c r="B234">
        <v>19</v>
      </c>
      <c r="C234">
        <v>19</v>
      </c>
      <c r="D234">
        <v>19.100200000000001</v>
      </c>
      <c r="E234">
        <v>20</v>
      </c>
    </row>
    <row r="235" spans="1:5" x14ac:dyDescent="0.2">
      <c r="A235">
        <v>20</v>
      </c>
      <c r="B235">
        <v>20</v>
      </c>
      <c r="C235">
        <v>7.0056000000000003</v>
      </c>
      <c r="D235">
        <v>7</v>
      </c>
      <c r="E235">
        <v>7</v>
      </c>
    </row>
    <row r="236" spans="1:5" x14ac:dyDescent="0.2">
      <c r="A236">
        <v>7</v>
      </c>
      <c r="B236">
        <v>7</v>
      </c>
      <c r="C236">
        <v>7</v>
      </c>
      <c r="D236">
        <v>16.5991</v>
      </c>
      <c r="E236">
        <v>19</v>
      </c>
    </row>
    <row r="237" spans="1:5" x14ac:dyDescent="0.2">
      <c r="A237">
        <v>19</v>
      </c>
      <c r="B237">
        <v>34.3855</v>
      </c>
      <c r="C237">
        <v>41</v>
      </c>
      <c r="D237">
        <v>41</v>
      </c>
      <c r="E237">
        <v>27.793800000000001</v>
      </c>
    </row>
    <row r="238" spans="1:5" x14ac:dyDescent="0.2">
      <c r="A238">
        <v>19</v>
      </c>
      <c r="B238">
        <v>19</v>
      </c>
      <c r="C238">
        <v>28.006</v>
      </c>
      <c r="D238">
        <v>34</v>
      </c>
      <c r="E238">
        <v>34</v>
      </c>
    </row>
    <row r="239" spans="1:5" x14ac:dyDescent="0.2">
      <c r="A239">
        <v>25.5031</v>
      </c>
      <c r="B239">
        <v>17</v>
      </c>
      <c r="C239">
        <v>17</v>
      </c>
      <c r="D239">
        <v>19.003799999999998</v>
      </c>
      <c r="E239">
        <v>22</v>
      </c>
    </row>
    <row r="240" spans="1:5" x14ac:dyDescent="0.2">
      <c r="A240">
        <v>22</v>
      </c>
      <c r="B240">
        <v>19.598600000000001</v>
      </c>
      <c r="C240">
        <v>14</v>
      </c>
      <c r="D240">
        <v>14</v>
      </c>
      <c r="E240">
        <v>15.7963</v>
      </c>
    </row>
    <row r="241" spans="1:5" x14ac:dyDescent="0.2">
      <c r="A241">
        <v>23</v>
      </c>
      <c r="B241">
        <v>23</v>
      </c>
      <c r="C241">
        <v>22.6982</v>
      </c>
      <c r="D241">
        <v>20</v>
      </c>
      <c r="E241">
        <v>20</v>
      </c>
    </row>
    <row r="242" spans="1:5" x14ac:dyDescent="0.2">
      <c r="A242">
        <v>20</v>
      </c>
      <c r="B242">
        <v>17</v>
      </c>
      <c r="C242">
        <v>17</v>
      </c>
      <c r="D242">
        <v>17</v>
      </c>
      <c r="E242">
        <v>13.4023</v>
      </c>
    </row>
    <row r="243" spans="1:5" x14ac:dyDescent="0.2">
      <c r="A243">
        <v>13</v>
      </c>
      <c r="B243">
        <v>13</v>
      </c>
      <c r="C243">
        <v>18.6021</v>
      </c>
      <c r="D243">
        <v>20</v>
      </c>
      <c r="E243">
        <v>20</v>
      </c>
    </row>
    <row r="244" spans="1:5" x14ac:dyDescent="0.2">
      <c r="A244">
        <v>13.7026</v>
      </c>
      <c r="B244">
        <v>11</v>
      </c>
      <c r="C244">
        <v>11</v>
      </c>
      <c r="D244">
        <v>17.298500000000001</v>
      </c>
      <c r="E244">
        <v>20</v>
      </c>
    </row>
    <row r="245" spans="1:5" x14ac:dyDescent="0.2">
      <c r="A245">
        <v>20</v>
      </c>
      <c r="B245">
        <v>18.798300000000001</v>
      </c>
      <c r="C245">
        <v>18</v>
      </c>
      <c r="D245">
        <v>18</v>
      </c>
      <c r="E245">
        <v>14.4983</v>
      </c>
    </row>
    <row r="246" spans="1:5" x14ac:dyDescent="0.2">
      <c r="A246">
        <v>11</v>
      </c>
      <c r="B246">
        <v>11</v>
      </c>
      <c r="C246">
        <v>12.9983</v>
      </c>
      <c r="D246">
        <v>16</v>
      </c>
      <c r="E246">
        <v>16</v>
      </c>
    </row>
    <row r="247" spans="1:5" x14ac:dyDescent="0.2">
      <c r="A247">
        <v>13.8962</v>
      </c>
      <c r="B247">
        <v>9</v>
      </c>
      <c r="C247">
        <v>9</v>
      </c>
      <c r="D247">
        <v>9.3999000000000006</v>
      </c>
      <c r="E247">
        <v>11</v>
      </c>
    </row>
    <row r="248" spans="1:5" x14ac:dyDescent="0.2">
      <c r="A248">
        <v>11</v>
      </c>
      <c r="B248">
        <v>10.801299999999999</v>
      </c>
      <c r="C248">
        <v>9</v>
      </c>
      <c r="D248">
        <v>9</v>
      </c>
      <c r="E248">
        <v>9.0012000000000008</v>
      </c>
    </row>
    <row r="249" spans="1:5" x14ac:dyDescent="0.2">
      <c r="A249">
        <v>14</v>
      </c>
      <c r="B249">
        <v>14</v>
      </c>
      <c r="C249">
        <v>14</v>
      </c>
      <c r="D249">
        <v>22.096900000000002</v>
      </c>
      <c r="E249">
        <v>23</v>
      </c>
    </row>
    <row r="250" spans="1:5" x14ac:dyDescent="0.2">
      <c r="A250">
        <v>23</v>
      </c>
      <c r="B250">
        <v>18.5</v>
      </c>
      <c r="C250">
        <v>14</v>
      </c>
      <c r="D250">
        <v>14</v>
      </c>
      <c r="E250">
        <v>14</v>
      </c>
    </row>
    <row r="251" spans="1:5" x14ac:dyDescent="0.2">
      <c r="A251">
        <v>12.000500000000001</v>
      </c>
      <c r="B251">
        <v>12</v>
      </c>
      <c r="C251">
        <v>12</v>
      </c>
      <c r="D251">
        <v>17.4009</v>
      </c>
      <c r="E251">
        <v>21</v>
      </c>
    </row>
    <row r="252" spans="1:5" x14ac:dyDescent="0.2">
      <c r="A252">
        <v>21</v>
      </c>
      <c r="B252">
        <v>21.8018</v>
      </c>
      <c r="C252">
        <v>25</v>
      </c>
      <c r="D252">
        <v>25</v>
      </c>
    </row>
    <row r="254" spans="1:5" x14ac:dyDescent="0.2">
      <c r="A254" t="s">
        <v>7</v>
      </c>
    </row>
    <row r="255" spans="1:5" x14ac:dyDescent="0.2">
      <c r="A255" t="s">
        <v>8</v>
      </c>
    </row>
    <row r="257" spans="1:1" x14ac:dyDescent="0.2">
      <c r="A257" t="s">
        <v>32</v>
      </c>
    </row>
    <row r="258" spans="1:1" x14ac:dyDescent="0.2">
      <c r="A258" t="s">
        <v>33</v>
      </c>
    </row>
    <row r="259" spans="1:1" x14ac:dyDescent="0.2">
      <c r="A259" t="s">
        <v>34</v>
      </c>
    </row>
    <row r="260" spans="1:1" x14ac:dyDescent="0.2">
      <c r="A260" t="s">
        <v>35</v>
      </c>
    </row>
    <row r="261" spans="1:1" x14ac:dyDescent="0.2">
      <c r="A261" t="s">
        <v>36</v>
      </c>
    </row>
    <row r="262" spans="1:1" x14ac:dyDescent="0.2">
      <c r="A262" t="s">
        <v>37</v>
      </c>
    </row>
    <row r="263" spans="1:1" x14ac:dyDescent="0.2">
      <c r="A263" t="s">
        <v>38</v>
      </c>
    </row>
    <row r="265" spans="1:1" x14ac:dyDescent="0.2">
      <c r="A265" t="s">
        <v>39</v>
      </c>
    </row>
    <row r="266" spans="1:1" x14ac:dyDescent="0.2">
      <c r="A266" t="s">
        <v>40</v>
      </c>
    </row>
    <row r="267" spans="1:1" x14ac:dyDescent="0.2">
      <c r="A267" t="s">
        <v>41</v>
      </c>
    </row>
    <row r="268" spans="1:1" x14ac:dyDescent="0.2">
      <c r="A268" t="s">
        <v>42</v>
      </c>
    </row>
    <row r="269" spans="1:1" x14ac:dyDescent="0.2">
      <c r="A269" t="s">
        <v>43</v>
      </c>
    </row>
    <row r="270" spans="1:1" x14ac:dyDescent="0.2">
      <c r="A270" t="s">
        <v>44</v>
      </c>
    </row>
    <row r="271" spans="1:1" x14ac:dyDescent="0.2">
      <c r="A271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2"/>
  <sheetViews>
    <sheetView workbookViewId="0">
      <selection activeCell="G4" sqref="G4"/>
    </sheetView>
  </sheetViews>
  <sheetFormatPr baseColWidth="10" defaultRowHeight="16" x14ac:dyDescent="0.2"/>
  <cols>
    <col min="1" max="1" width="9.6640625" customWidth="1"/>
    <col min="7" max="7" width="32" customWidth="1"/>
  </cols>
  <sheetData>
    <row r="1" spans="1:7" x14ac:dyDescent="0.2">
      <c r="A1" t="s">
        <v>46</v>
      </c>
    </row>
    <row r="2" spans="1:7" x14ac:dyDescent="0.2">
      <c r="A2" t="s">
        <v>47</v>
      </c>
    </row>
    <row r="3" spans="1:7" x14ac:dyDescent="0.2">
      <c r="A3" t="s">
        <v>48</v>
      </c>
      <c r="G3" s="1" t="s">
        <v>21</v>
      </c>
    </row>
    <row r="4" spans="1:7" x14ac:dyDescent="0.2">
      <c r="A4">
        <v>-24.16</v>
      </c>
      <c r="B4">
        <v>-24.16</v>
      </c>
      <c r="C4">
        <v>-24.16</v>
      </c>
      <c r="D4">
        <v>-24.16</v>
      </c>
      <c r="E4">
        <v>-24.16</v>
      </c>
      <c r="G4">
        <f>INDEX($A$4:$E$241,ROUNDUP(ROWS(H$4:H4)/5,0),MOD(ROWS(H$4:H4)-1,5)+1)</f>
        <v>-24.16</v>
      </c>
    </row>
    <row r="5" spans="1:7" x14ac:dyDescent="0.2">
      <c r="A5">
        <v>-24.16</v>
      </c>
      <c r="B5">
        <v>-23.736599999999999</v>
      </c>
      <c r="C5">
        <v>-23.63</v>
      </c>
      <c r="D5">
        <v>-23.63</v>
      </c>
      <c r="E5">
        <v>-23.63</v>
      </c>
      <c r="G5">
        <f>INDEX($A$4:$E$241,ROUNDUP(ROWS(H$4:H5)/5,0),MOD(ROWS(H$4:H5)-1,5)+1)</f>
        <v>-24.16</v>
      </c>
    </row>
    <row r="6" spans="1:7" x14ac:dyDescent="0.2">
      <c r="A6">
        <v>-23.63</v>
      </c>
      <c r="B6">
        <v>-23.63</v>
      </c>
      <c r="C6">
        <v>-23.515000000000001</v>
      </c>
      <c r="D6">
        <v>-23.434899999999999</v>
      </c>
      <c r="E6">
        <v>-23.47</v>
      </c>
      <c r="G6">
        <f>INDEX($A$4:$E$241,ROUNDUP(ROWS(H$4:H6)/5,0),MOD(ROWS(H$4:H6)-1,5)+1)</f>
        <v>-24.16</v>
      </c>
    </row>
    <row r="7" spans="1:7" x14ac:dyDescent="0.2">
      <c r="A7">
        <v>-23.48</v>
      </c>
      <c r="B7">
        <v>-23.49</v>
      </c>
      <c r="C7">
        <v>-23.292400000000001</v>
      </c>
      <c r="D7">
        <v>-23.16</v>
      </c>
      <c r="E7">
        <v>-23.19</v>
      </c>
      <c r="G7">
        <f>INDEX($A$4:$E$241,ROUNDUP(ROWS(H$4:H7)/5,0),MOD(ROWS(H$4:H7)-1,5)+1)</f>
        <v>-24.16</v>
      </c>
    </row>
    <row r="8" spans="1:7" x14ac:dyDescent="0.2">
      <c r="A8">
        <v>-23.21</v>
      </c>
      <c r="B8">
        <v>-23.265899999999998</v>
      </c>
      <c r="C8">
        <v>-23.29</v>
      </c>
      <c r="D8">
        <v>-23.254999999999999</v>
      </c>
      <c r="E8">
        <v>-23.24</v>
      </c>
      <c r="G8">
        <f>INDEX($A$4:$E$241,ROUNDUP(ROWS(H$4:H8)/5,0),MOD(ROWS(H$4:H8)-1,5)+1)</f>
        <v>-24.16</v>
      </c>
    </row>
    <row r="9" spans="1:7" x14ac:dyDescent="0.2">
      <c r="A9">
        <v>-23.351700000000001</v>
      </c>
      <c r="B9">
        <v>-23.4</v>
      </c>
      <c r="C9">
        <v>-23.639900000000001</v>
      </c>
      <c r="D9">
        <v>-23.7</v>
      </c>
      <c r="E9">
        <v>-23.5564</v>
      </c>
      <c r="G9">
        <f>INDEX($A$4:$E$241,ROUNDUP(ROWS(H$4:H9)/5,0),MOD(ROWS(H$4:H9)-1,5)+1)</f>
        <v>-24.16</v>
      </c>
    </row>
    <row r="10" spans="1:7" x14ac:dyDescent="0.2">
      <c r="A10">
        <v>-23.52</v>
      </c>
      <c r="B10">
        <v>-23.187200000000001</v>
      </c>
      <c r="C10">
        <v>-23.15</v>
      </c>
      <c r="D10">
        <v>-23.825500000000002</v>
      </c>
      <c r="E10">
        <v>-23.9</v>
      </c>
      <c r="G10">
        <f>INDEX($A$4:$E$241,ROUNDUP(ROWS(H$4:H10)/5,0),MOD(ROWS(H$4:H10)-1,5)+1)</f>
        <v>-23.736599999999999</v>
      </c>
    </row>
    <row r="11" spans="1:7" x14ac:dyDescent="0.2">
      <c r="A11">
        <v>-23.4237</v>
      </c>
      <c r="B11">
        <v>-23.370200000000001</v>
      </c>
      <c r="C11">
        <v>-23.81</v>
      </c>
      <c r="D11">
        <v>-23.81</v>
      </c>
      <c r="E11">
        <v>-23.670200000000001</v>
      </c>
      <c r="G11">
        <f>INDEX($A$4:$E$241,ROUNDUP(ROWS(H$4:H11)/5,0),MOD(ROWS(H$4:H11)-1,5)+1)</f>
        <v>-23.63</v>
      </c>
    </row>
    <row r="12" spans="1:7" x14ac:dyDescent="0.2">
      <c r="A12">
        <v>-23.685099999999998</v>
      </c>
      <c r="B12">
        <v>-23.82</v>
      </c>
      <c r="C12">
        <v>-23.8062</v>
      </c>
      <c r="D12">
        <v>-23.68</v>
      </c>
      <c r="E12">
        <v>-23.607900000000001</v>
      </c>
      <c r="G12">
        <f>INDEX($A$4:$E$241,ROUNDUP(ROWS(H$4:H12)/5,0),MOD(ROWS(H$4:H12)-1,5)+1)</f>
        <v>-23.63</v>
      </c>
    </row>
    <row r="13" spans="1:7" x14ac:dyDescent="0.2">
      <c r="A13">
        <v>-23.32</v>
      </c>
      <c r="B13">
        <v>-23.371500000000001</v>
      </c>
      <c r="C13">
        <v>-23.58</v>
      </c>
      <c r="D13">
        <v>-23.5182</v>
      </c>
      <c r="E13">
        <v>-23.27</v>
      </c>
      <c r="G13">
        <f>INDEX($A$4:$E$241,ROUNDUP(ROWS(H$4:H13)/5,0),MOD(ROWS(H$4:H13)-1,5)+1)</f>
        <v>-23.63</v>
      </c>
    </row>
    <row r="14" spans="1:7" x14ac:dyDescent="0.2">
      <c r="A14">
        <v>-23.302800000000001</v>
      </c>
      <c r="B14">
        <v>-23.38</v>
      </c>
      <c r="C14">
        <v>-23.347100000000001</v>
      </c>
      <c r="D14">
        <v>-23.27</v>
      </c>
      <c r="E14">
        <v>-23.5366</v>
      </c>
      <c r="G14">
        <f>INDEX($A$4:$E$241,ROUNDUP(ROWS(H$4:H14)/5,0),MOD(ROWS(H$4:H14)-1,5)+1)</f>
        <v>-23.63</v>
      </c>
    </row>
    <row r="15" spans="1:7" x14ac:dyDescent="0.2">
      <c r="A15">
        <v>-23.94</v>
      </c>
      <c r="B15">
        <v>-23.892099999999999</v>
      </c>
      <c r="C15">
        <v>-23.82</v>
      </c>
      <c r="D15">
        <v>-23.888000000000002</v>
      </c>
      <c r="E15">
        <v>-23.99</v>
      </c>
      <c r="G15">
        <f>INDEX($A$4:$E$241,ROUNDUP(ROWS(H$4:H15)/5,0),MOD(ROWS(H$4:H15)-1,5)+1)</f>
        <v>-23.63</v>
      </c>
    </row>
    <row r="16" spans="1:7" x14ac:dyDescent="0.2">
      <c r="A16">
        <v>-24.039899999999999</v>
      </c>
      <c r="B16">
        <v>-24.09</v>
      </c>
      <c r="C16">
        <v>-23.9</v>
      </c>
      <c r="D16">
        <v>-23.71</v>
      </c>
      <c r="E16">
        <v>-23.566299999999998</v>
      </c>
      <c r="G16">
        <f>INDEX($A$4:$E$241,ROUNDUP(ROWS(H$4:H16)/5,0),MOD(ROWS(H$4:H16)-1,5)+1)</f>
        <v>-23.515000000000001</v>
      </c>
    </row>
    <row r="17" spans="1:7" x14ac:dyDescent="0.2">
      <c r="A17">
        <v>-23.47</v>
      </c>
      <c r="B17">
        <v>-23.434000000000001</v>
      </c>
      <c r="C17">
        <v>-23.41</v>
      </c>
      <c r="D17">
        <v>-23.380099999999999</v>
      </c>
      <c r="E17">
        <v>-23.36</v>
      </c>
      <c r="G17">
        <f>INDEX($A$4:$E$241,ROUNDUP(ROWS(H$4:H17)/5,0),MOD(ROWS(H$4:H17)-1,5)+1)</f>
        <v>-23.434899999999999</v>
      </c>
    </row>
    <row r="18" spans="1:7" x14ac:dyDescent="0.2">
      <c r="A18">
        <v>-23.6189</v>
      </c>
      <c r="B18">
        <v>-23.73</v>
      </c>
      <c r="C18">
        <v>-23.750900000000001</v>
      </c>
      <c r="D18">
        <v>-23.76</v>
      </c>
      <c r="E18">
        <v>-23.72</v>
      </c>
      <c r="G18">
        <f>INDEX($A$4:$E$241,ROUNDUP(ROWS(H$4:H18)/5,0),MOD(ROWS(H$4:H18)-1,5)+1)</f>
        <v>-23.47</v>
      </c>
    </row>
    <row r="19" spans="1:7" x14ac:dyDescent="0.2">
      <c r="A19">
        <v>-23.71</v>
      </c>
      <c r="B19">
        <v>-23.5579</v>
      </c>
      <c r="C19">
        <v>-23.52</v>
      </c>
      <c r="D19">
        <v>-23.4481</v>
      </c>
      <c r="E19">
        <v>-23.43</v>
      </c>
      <c r="G19">
        <f>INDEX($A$4:$E$241,ROUNDUP(ROWS(H$4:H19)/5,0),MOD(ROWS(H$4:H19)-1,5)+1)</f>
        <v>-23.48</v>
      </c>
    </row>
    <row r="20" spans="1:7" x14ac:dyDescent="0.2">
      <c r="A20">
        <v>-23.43</v>
      </c>
      <c r="B20">
        <v>-23.43</v>
      </c>
      <c r="C20">
        <v>-23.6996</v>
      </c>
      <c r="D20">
        <v>-23.73</v>
      </c>
      <c r="E20">
        <v>-23.83</v>
      </c>
      <c r="G20">
        <f>INDEX($A$4:$E$241,ROUNDUP(ROWS(H$4:H20)/5,0),MOD(ROWS(H$4:H20)-1,5)+1)</f>
        <v>-23.49</v>
      </c>
    </row>
    <row r="21" spans="1:7" x14ac:dyDescent="0.2">
      <c r="A21">
        <v>-23.83</v>
      </c>
      <c r="B21">
        <v>-23.9498</v>
      </c>
      <c r="C21">
        <v>-23.95</v>
      </c>
      <c r="D21">
        <v>-23.99</v>
      </c>
      <c r="E21">
        <v>-23.9694</v>
      </c>
      <c r="G21">
        <f>INDEX($A$4:$E$241,ROUNDUP(ROWS(H$4:H21)/5,0),MOD(ROWS(H$4:H21)-1,5)+1)</f>
        <v>-23.292400000000001</v>
      </c>
    </row>
    <row r="22" spans="1:7" x14ac:dyDescent="0.2">
      <c r="A22">
        <v>-23.78</v>
      </c>
      <c r="B22">
        <v>-23.794899999999998</v>
      </c>
      <c r="C22">
        <v>-23.93</v>
      </c>
      <c r="D22">
        <v>-23.886399999999998</v>
      </c>
      <c r="E22">
        <v>-23.71</v>
      </c>
      <c r="G22">
        <f>INDEX($A$4:$E$241,ROUNDUP(ROWS(H$4:H22)/5,0),MOD(ROWS(H$4:H22)-1,5)+1)</f>
        <v>-23.16</v>
      </c>
    </row>
    <row r="23" spans="1:7" x14ac:dyDescent="0.2">
      <c r="A23">
        <v>-23.648199999999999</v>
      </c>
      <c r="B23">
        <v>-23.4</v>
      </c>
      <c r="C23">
        <v>-23.462599999999998</v>
      </c>
      <c r="D23">
        <v>-23.61</v>
      </c>
      <c r="E23">
        <v>-23.633900000000001</v>
      </c>
      <c r="G23">
        <f>INDEX($A$4:$E$241,ROUNDUP(ROWS(H$4:H23)/5,0),MOD(ROWS(H$4:H23)-1,5)+1)</f>
        <v>-23.19</v>
      </c>
    </row>
    <row r="24" spans="1:7" x14ac:dyDescent="0.2">
      <c r="A24">
        <v>-23.69</v>
      </c>
      <c r="B24">
        <v>-23.684000000000001</v>
      </c>
      <c r="C24">
        <v>-23.67</v>
      </c>
      <c r="D24">
        <v>-23.661999999999999</v>
      </c>
      <c r="E24">
        <v>-23.65</v>
      </c>
      <c r="G24">
        <f>INDEX($A$4:$E$241,ROUNDUP(ROWS(H$4:H24)/5,0),MOD(ROWS(H$4:H24)-1,5)+1)</f>
        <v>-23.21</v>
      </c>
    </row>
    <row r="25" spans="1:7" x14ac:dyDescent="0.2">
      <c r="A25">
        <v>-23.594000000000001</v>
      </c>
      <c r="B25">
        <v>-23.51</v>
      </c>
      <c r="C25">
        <v>-23.504999999999999</v>
      </c>
      <c r="D25">
        <v>-23.5</v>
      </c>
      <c r="E25">
        <v>-23.364999999999998</v>
      </c>
      <c r="G25">
        <f>INDEX($A$4:$E$241,ROUNDUP(ROWS(H$4:H25)/5,0),MOD(ROWS(H$4:H25)-1,5)+1)</f>
        <v>-23.265899999999998</v>
      </c>
    </row>
    <row r="26" spans="1:7" x14ac:dyDescent="0.2">
      <c r="A26">
        <v>-23.23</v>
      </c>
      <c r="B26">
        <v>-23.329599999999999</v>
      </c>
      <c r="C26">
        <v>-23.43</v>
      </c>
      <c r="D26">
        <v>-23.6159</v>
      </c>
      <c r="E26">
        <v>-23.74</v>
      </c>
      <c r="G26">
        <f>INDEX($A$4:$E$241,ROUNDUP(ROWS(H$4:H26)/5,0),MOD(ROWS(H$4:H26)-1,5)+1)</f>
        <v>-23.29</v>
      </c>
    </row>
    <row r="27" spans="1:7" x14ac:dyDescent="0.2">
      <c r="A27">
        <v>-23.973099999999999</v>
      </c>
      <c r="B27">
        <v>-24.13</v>
      </c>
      <c r="C27">
        <v>-24.025099999999998</v>
      </c>
      <c r="D27">
        <v>-23.98</v>
      </c>
      <c r="E27">
        <v>-23.931000000000001</v>
      </c>
      <c r="G27">
        <f>INDEX($A$4:$E$241,ROUNDUP(ROWS(H$4:H27)/5,0),MOD(ROWS(H$4:H27)-1,5)+1)</f>
        <v>-23.254999999999999</v>
      </c>
    </row>
    <row r="28" spans="1:7" x14ac:dyDescent="0.2">
      <c r="A28">
        <v>-23.91</v>
      </c>
      <c r="B28">
        <v>-23.979900000000001</v>
      </c>
      <c r="C28">
        <v>-24.01</v>
      </c>
      <c r="D28">
        <v>-24.073</v>
      </c>
      <c r="E28">
        <v>-24.22</v>
      </c>
      <c r="G28">
        <f>INDEX($A$4:$E$241,ROUNDUP(ROWS(H$4:H28)/5,0),MOD(ROWS(H$4:H28)-1,5)+1)</f>
        <v>-23.24</v>
      </c>
    </row>
    <row r="29" spans="1:7" x14ac:dyDescent="0.2">
      <c r="A29">
        <v>-24.22</v>
      </c>
      <c r="B29">
        <v>-23.810400000000001</v>
      </c>
      <c r="C29">
        <v>-23.81</v>
      </c>
      <c r="D29">
        <v>-23.695900000000002</v>
      </c>
      <c r="E29">
        <v>-23.62</v>
      </c>
      <c r="G29">
        <f>INDEX($A$4:$E$241,ROUNDUP(ROWS(H$4:H29)/5,0),MOD(ROWS(H$4:H29)-1,5)+1)</f>
        <v>-23.351700000000001</v>
      </c>
    </row>
    <row r="30" spans="1:7" x14ac:dyDescent="0.2">
      <c r="A30">
        <v>-23.683599999999998</v>
      </c>
      <c r="B30">
        <v>-23.94</v>
      </c>
      <c r="C30">
        <v>-23.94</v>
      </c>
      <c r="D30">
        <v>-24.123999999999999</v>
      </c>
      <c r="E30">
        <v>-24.17</v>
      </c>
      <c r="G30">
        <f>INDEX($A$4:$E$241,ROUNDUP(ROWS(H$4:H30)/5,0),MOD(ROWS(H$4:H30)-1,5)+1)</f>
        <v>-23.4</v>
      </c>
    </row>
    <row r="31" spans="1:7" x14ac:dyDescent="0.2">
      <c r="A31">
        <v>-24.0306</v>
      </c>
      <c r="B31">
        <v>-23.82</v>
      </c>
      <c r="C31">
        <v>-23.82</v>
      </c>
      <c r="D31">
        <v>-23.92</v>
      </c>
      <c r="E31">
        <v>-23.92</v>
      </c>
      <c r="G31">
        <f>INDEX($A$4:$E$241,ROUNDUP(ROWS(H$4:H31)/5,0),MOD(ROWS(H$4:H31)-1,5)+1)</f>
        <v>-23.639900000000001</v>
      </c>
    </row>
    <row r="32" spans="1:7" x14ac:dyDescent="0.2">
      <c r="A32">
        <v>-24.063500000000001</v>
      </c>
      <c r="B32">
        <v>-24.16</v>
      </c>
      <c r="C32">
        <v>-24.120200000000001</v>
      </c>
      <c r="D32">
        <v>-23.96</v>
      </c>
      <c r="E32">
        <v>-23.96</v>
      </c>
      <c r="G32">
        <f>INDEX($A$4:$E$241,ROUNDUP(ROWS(H$4:H32)/5,0),MOD(ROWS(H$4:H32)-1,5)+1)</f>
        <v>-23.7</v>
      </c>
    </row>
    <row r="33" spans="1:7" x14ac:dyDescent="0.2">
      <c r="A33">
        <v>-24.056000000000001</v>
      </c>
      <c r="B33">
        <v>-24.08</v>
      </c>
      <c r="C33">
        <v>-24.0322</v>
      </c>
      <c r="D33">
        <v>-23.96</v>
      </c>
      <c r="E33">
        <v>-23.96</v>
      </c>
      <c r="G33">
        <f>INDEX($A$4:$E$241,ROUNDUP(ROWS(H$4:H33)/5,0),MOD(ROWS(H$4:H33)-1,5)+1)</f>
        <v>-23.5564</v>
      </c>
    </row>
    <row r="34" spans="1:7" x14ac:dyDescent="0.2">
      <c r="A34">
        <v>-24.03</v>
      </c>
      <c r="B34">
        <v>-24.03</v>
      </c>
      <c r="C34">
        <v>-24.1676</v>
      </c>
      <c r="D34">
        <v>-24.26</v>
      </c>
      <c r="E34">
        <v>-24.254000000000001</v>
      </c>
      <c r="G34">
        <f>INDEX($A$4:$E$241,ROUNDUP(ROWS(H$4:H34)/5,0),MOD(ROWS(H$4:H34)-1,5)+1)</f>
        <v>-23.52</v>
      </c>
    </row>
    <row r="35" spans="1:7" x14ac:dyDescent="0.2">
      <c r="A35">
        <v>-24.23</v>
      </c>
      <c r="B35">
        <v>-24.23</v>
      </c>
      <c r="C35">
        <v>-24.212</v>
      </c>
      <c r="D35">
        <v>-24.21</v>
      </c>
      <c r="E35">
        <v>-24.25</v>
      </c>
      <c r="G35">
        <f>INDEX($A$4:$E$241,ROUNDUP(ROWS(H$4:H35)/5,0),MOD(ROWS(H$4:H35)-1,5)+1)</f>
        <v>-23.187200000000001</v>
      </c>
    </row>
    <row r="36" spans="1:7" x14ac:dyDescent="0.2">
      <c r="A36">
        <v>-24.29</v>
      </c>
      <c r="B36">
        <v>-24.283100000000001</v>
      </c>
      <c r="C36">
        <v>-24.22</v>
      </c>
      <c r="D36">
        <v>-24.22</v>
      </c>
      <c r="E36">
        <v>-24.3249</v>
      </c>
      <c r="G36">
        <f>INDEX($A$4:$E$241,ROUNDUP(ROWS(H$4:H36)/5,0),MOD(ROWS(H$4:H36)-1,5)+1)</f>
        <v>-23.15</v>
      </c>
    </row>
    <row r="37" spans="1:7" x14ac:dyDescent="0.2">
      <c r="A37">
        <v>-24.37</v>
      </c>
      <c r="B37">
        <v>-24.328299999999999</v>
      </c>
      <c r="C37">
        <v>-24.23</v>
      </c>
      <c r="D37">
        <v>-24.23</v>
      </c>
      <c r="E37">
        <v>-24.248000000000001</v>
      </c>
      <c r="G37">
        <f>INDEX($A$4:$E$241,ROUNDUP(ROWS(H$4:H37)/5,0),MOD(ROWS(H$4:H37)-1,5)+1)</f>
        <v>-23.825500000000002</v>
      </c>
    </row>
    <row r="38" spans="1:7" x14ac:dyDescent="0.2">
      <c r="A38">
        <v>-24.25</v>
      </c>
      <c r="B38">
        <v>-24.295000000000002</v>
      </c>
      <c r="C38">
        <v>-24.34</v>
      </c>
      <c r="D38">
        <v>-24.368600000000001</v>
      </c>
      <c r="E38">
        <v>-24.63</v>
      </c>
      <c r="G38">
        <f>INDEX($A$4:$E$241,ROUNDUP(ROWS(H$4:H38)/5,0),MOD(ROWS(H$4:H38)-1,5)+1)</f>
        <v>-23.9</v>
      </c>
    </row>
    <row r="39" spans="1:7" x14ac:dyDescent="0.2">
      <c r="A39">
        <v>-24.63</v>
      </c>
      <c r="B39">
        <v>-24.504000000000001</v>
      </c>
      <c r="C39">
        <v>-24.45</v>
      </c>
      <c r="D39">
        <v>-24.506699999999999</v>
      </c>
      <c r="E39">
        <v>-24.64</v>
      </c>
      <c r="G39">
        <f>INDEX($A$4:$E$241,ROUNDUP(ROWS(H$4:H39)/5,0),MOD(ROWS(H$4:H39)-1,5)+1)</f>
        <v>-23.4237</v>
      </c>
    </row>
    <row r="40" spans="1:7" x14ac:dyDescent="0.2">
      <c r="A40">
        <v>-24.64</v>
      </c>
      <c r="B40">
        <v>-24.792899999999999</v>
      </c>
      <c r="C40">
        <v>-24.81</v>
      </c>
      <c r="D40">
        <v>-24.790099999999999</v>
      </c>
      <c r="E40">
        <v>-24.77</v>
      </c>
      <c r="G40">
        <f>INDEX($A$4:$E$241,ROUNDUP(ROWS(H$4:H40)/5,0),MOD(ROWS(H$4:H40)-1,5)+1)</f>
        <v>-23.370200000000001</v>
      </c>
    </row>
    <row r="41" spans="1:7" x14ac:dyDescent="0.2">
      <c r="A41">
        <v>-24.7502</v>
      </c>
      <c r="B41">
        <v>-24.57</v>
      </c>
      <c r="C41">
        <v>-24.57</v>
      </c>
      <c r="D41">
        <v>-24.522099999999998</v>
      </c>
      <c r="E41">
        <v>-24.51</v>
      </c>
      <c r="G41">
        <f>INDEX($A$4:$E$241,ROUNDUP(ROWS(H$4:H41)/5,0),MOD(ROWS(H$4:H41)-1,5)+1)</f>
        <v>-23.81</v>
      </c>
    </row>
    <row r="42" spans="1:7" x14ac:dyDescent="0.2">
      <c r="A42">
        <v>-24.513999999999999</v>
      </c>
      <c r="B42">
        <v>-24.52</v>
      </c>
      <c r="C42">
        <v>-24.52</v>
      </c>
      <c r="D42">
        <v>-24.54</v>
      </c>
      <c r="E42">
        <v>-24.54</v>
      </c>
      <c r="G42">
        <f>INDEX($A$4:$E$241,ROUNDUP(ROWS(H$4:H42)/5,0),MOD(ROWS(H$4:H42)-1,5)+1)</f>
        <v>-23.81</v>
      </c>
    </row>
    <row r="43" spans="1:7" x14ac:dyDescent="0.2">
      <c r="A43">
        <v>-24.593900000000001</v>
      </c>
      <c r="B43">
        <v>-24.63</v>
      </c>
      <c r="C43">
        <v>-24.66</v>
      </c>
      <c r="D43">
        <v>-24.78</v>
      </c>
      <c r="E43">
        <v>-24.78</v>
      </c>
      <c r="G43">
        <f>INDEX($A$4:$E$241,ROUNDUP(ROWS(H$4:H43)/5,0),MOD(ROWS(H$4:H43)-1,5)+1)</f>
        <v>-23.670200000000001</v>
      </c>
    </row>
    <row r="44" spans="1:7" x14ac:dyDescent="0.2">
      <c r="A44">
        <v>-24.915800000000001</v>
      </c>
      <c r="B44">
        <v>-24.95</v>
      </c>
      <c r="C44">
        <v>-25.026</v>
      </c>
      <c r="D44">
        <v>-25.14</v>
      </c>
      <c r="E44">
        <v>-25.14</v>
      </c>
      <c r="G44">
        <f>INDEX($A$4:$E$241,ROUNDUP(ROWS(H$4:H44)/5,0),MOD(ROWS(H$4:H44)-1,5)+1)</f>
        <v>-23.685099999999998</v>
      </c>
    </row>
    <row r="45" spans="1:7" x14ac:dyDescent="0.2">
      <c r="A45">
        <v>-25.529299999999999</v>
      </c>
      <c r="B45">
        <v>-25.53</v>
      </c>
      <c r="C45">
        <v>-25.625900000000001</v>
      </c>
      <c r="D45">
        <v>-25.69</v>
      </c>
      <c r="E45">
        <v>-25.669</v>
      </c>
      <c r="G45">
        <f>INDEX($A$4:$E$241,ROUNDUP(ROWS(H$4:H45)/5,0),MOD(ROWS(H$4:H45)-1,5)+1)</f>
        <v>-23.82</v>
      </c>
    </row>
    <row r="46" spans="1:7" x14ac:dyDescent="0.2">
      <c r="A46">
        <v>-25.48</v>
      </c>
      <c r="B46">
        <v>-25.48</v>
      </c>
      <c r="C46">
        <v>-25.419899999999998</v>
      </c>
      <c r="D46">
        <v>-25.38</v>
      </c>
      <c r="E46">
        <v>-25.380099999999999</v>
      </c>
      <c r="G46">
        <f>INDEX($A$4:$E$241,ROUNDUP(ROWS(H$4:H46)/5,0),MOD(ROWS(H$4:H46)-1,5)+1)</f>
        <v>-23.8062</v>
      </c>
    </row>
    <row r="47" spans="1:7" x14ac:dyDescent="0.2">
      <c r="A47">
        <v>-25.52</v>
      </c>
      <c r="B47">
        <v>-25.52</v>
      </c>
      <c r="C47">
        <v>-25.484000000000002</v>
      </c>
      <c r="D47">
        <v>-25.43</v>
      </c>
      <c r="E47">
        <v>-25.43</v>
      </c>
      <c r="G47">
        <f>INDEX($A$4:$E$241,ROUNDUP(ROWS(H$4:H47)/5,0),MOD(ROWS(H$4:H47)-1,5)+1)</f>
        <v>-23.68</v>
      </c>
    </row>
    <row r="48" spans="1:7" x14ac:dyDescent="0.2">
      <c r="A48">
        <v>-25.456900000000001</v>
      </c>
      <c r="B48">
        <v>-25.46</v>
      </c>
      <c r="C48">
        <v>-25.480899999999998</v>
      </c>
      <c r="D48">
        <v>-25.53</v>
      </c>
      <c r="E48">
        <v>-25.53</v>
      </c>
      <c r="G48">
        <f>INDEX($A$4:$E$241,ROUNDUP(ROWS(H$4:H48)/5,0),MOD(ROWS(H$4:H48)-1,5)+1)</f>
        <v>-23.607900000000001</v>
      </c>
    </row>
    <row r="49" spans="1:7" x14ac:dyDescent="0.2">
      <c r="A49">
        <v>-25.6417</v>
      </c>
      <c r="B49">
        <v>-25.69</v>
      </c>
      <c r="C49">
        <v>-25.703900000000001</v>
      </c>
      <c r="D49">
        <v>-25.76</v>
      </c>
      <c r="E49">
        <v>-25.76</v>
      </c>
      <c r="G49">
        <f>INDEX($A$4:$E$241,ROUNDUP(ROWS(H$4:H49)/5,0),MOD(ROWS(H$4:H49)-1,5)+1)</f>
        <v>-23.32</v>
      </c>
    </row>
    <row r="50" spans="1:7" x14ac:dyDescent="0.2">
      <c r="A50">
        <v>-25.771999999999998</v>
      </c>
      <c r="B50">
        <v>-25.78</v>
      </c>
      <c r="C50">
        <v>-25.78</v>
      </c>
      <c r="D50">
        <v>-25.6402</v>
      </c>
      <c r="E50">
        <v>-25.64</v>
      </c>
      <c r="G50">
        <f>INDEX($A$4:$E$241,ROUNDUP(ROWS(H$4:H50)/5,0),MOD(ROWS(H$4:H50)-1,5)+1)</f>
        <v>-23.371500000000001</v>
      </c>
    </row>
    <row r="51" spans="1:7" x14ac:dyDescent="0.2">
      <c r="A51">
        <v>-25.894400000000001</v>
      </c>
      <c r="B51">
        <v>-26.15</v>
      </c>
      <c r="C51">
        <v>-26.15</v>
      </c>
      <c r="D51">
        <v>-26.329799999999999</v>
      </c>
      <c r="E51">
        <v>-26.35</v>
      </c>
      <c r="G51">
        <f>INDEX($A$4:$E$241,ROUNDUP(ROWS(H$4:H51)/5,0),MOD(ROWS(H$4:H51)-1,5)+1)</f>
        <v>-23.58</v>
      </c>
    </row>
    <row r="52" spans="1:7" x14ac:dyDescent="0.2">
      <c r="A52">
        <v>-26.448599999999999</v>
      </c>
      <c r="B52">
        <v>-26.68</v>
      </c>
      <c r="C52">
        <v>-26.68</v>
      </c>
      <c r="D52">
        <v>-27.023700000000002</v>
      </c>
      <c r="E52">
        <v>-27.11</v>
      </c>
      <c r="G52">
        <f>INDEX($A$4:$E$241,ROUNDUP(ROWS(H$4:H52)/5,0),MOD(ROWS(H$4:H52)-1,5)+1)</f>
        <v>-23.5182</v>
      </c>
    </row>
    <row r="53" spans="1:7" x14ac:dyDescent="0.2">
      <c r="A53">
        <v>-27.189699999999998</v>
      </c>
      <c r="B53">
        <v>-27.51</v>
      </c>
      <c r="C53">
        <v>-27.51</v>
      </c>
      <c r="D53">
        <v>-27.785599999999999</v>
      </c>
      <c r="E53">
        <v>-27.97</v>
      </c>
      <c r="G53">
        <f>INDEX($A$4:$E$241,ROUNDUP(ROWS(H$4:H53)/5,0),MOD(ROWS(H$4:H53)-1,5)+1)</f>
        <v>-23.27</v>
      </c>
    </row>
    <row r="54" spans="1:7" x14ac:dyDescent="0.2">
      <c r="A54">
        <v>-28.034800000000001</v>
      </c>
      <c r="B54">
        <v>-28.62</v>
      </c>
      <c r="C54">
        <v>-28.62</v>
      </c>
      <c r="D54">
        <v>-29.139600000000002</v>
      </c>
      <c r="E54">
        <v>-29.66</v>
      </c>
      <c r="G54">
        <f>INDEX($A$4:$E$241,ROUNDUP(ROWS(H$4:H54)/5,0),MOD(ROWS(H$4:H54)-1,5)+1)</f>
        <v>-23.302800000000001</v>
      </c>
    </row>
    <row r="55" spans="1:7" x14ac:dyDescent="0.2">
      <c r="A55">
        <v>-29.66</v>
      </c>
      <c r="B55">
        <v>-30.037800000000001</v>
      </c>
      <c r="C55">
        <v>-30.08</v>
      </c>
      <c r="D55">
        <v>-30.076000000000001</v>
      </c>
      <c r="E55">
        <v>-30.07</v>
      </c>
      <c r="G55">
        <f>INDEX($A$4:$E$241,ROUNDUP(ROWS(H$4:H55)/5,0),MOD(ROWS(H$4:H55)-1,5)+1)</f>
        <v>-23.38</v>
      </c>
    </row>
    <row r="56" spans="1:7" x14ac:dyDescent="0.2">
      <c r="A56">
        <v>-30.07</v>
      </c>
      <c r="B56">
        <v>-30.198</v>
      </c>
      <c r="C56">
        <v>-30.23</v>
      </c>
      <c r="D56">
        <v>-30.207999999999998</v>
      </c>
      <c r="E56">
        <v>-30.12</v>
      </c>
      <c r="G56">
        <f>INDEX($A$4:$E$241,ROUNDUP(ROWS(H$4:H56)/5,0),MOD(ROWS(H$4:H56)-1,5)+1)</f>
        <v>-23.347100000000001</v>
      </c>
    </row>
    <row r="57" spans="1:7" x14ac:dyDescent="0.2">
      <c r="A57">
        <v>-30.12</v>
      </c>
      <c r="B57">
        <v>-30.056899999999999</v>
      </c>
      <c r="C57">
        <v>-30.03</v>
      </c>
      <c r="D57">
        <v>-30.230899999999998</v>
      </c>
      <c r="E57">
        <v>-32.03</v>
      </c>
      <c r="G57">
        <f>INDEX($A$4:$E$241,ROUNDUP(ROWS(H$4:H57)/5,0),MOD(ROWS(H$4:H57)-1,5)+1)</f>
        <v>-23.27</v>
      </c>
    </row>
    <row r="58" spans="1:7" x14ac:dyDescent="0.2">
      <c r="A58">
        <v>-32.03</v>
      </c>
      <c r="B58">
        <v>-33.826300000000003</v>
      </c>
      <c r="C58">
        <v>-35.619999999999997</v>
      </c>
      <c r="D58">
        <v>-35.619999999999997</v>
      </c>
      <c r="E58">
        <v>-35.859499999999997</v>
      </c>
      <c r="G58">
        <f>INDEX($A$4:$E$241,ROUNDUP(ROWS(H$4:H58)/5,0),MOD(ROWS(H$4:H58)-1,5)+1)</f>
        <v>-23.5366</v>
      </c>
    </row>
    <row r="59" spans="1:7" x14ac:dyDescent="0.2">
      <c r="A59">
        <v>-35.86</v>
      </c>
      <c r="B59">
        <v>-35.136000000000003</v>
      </c>
      <c r="C59">
        <v>-34.04</v>
      </c>
      <c r="D59">
        <v>-34.04</v>
      </c>
      <c r="E59">
        <v>-34.183799999999998</v>
      </c>
      <c r="G59">
        <f>INDEX($A$4:$E$241,ROUNDUP(ROWS(H$4:H59)/5,0),MOD(ROWS(H$4:H59)-1,5)+1)</f>
        <v>-23.94</v>
      </c>
    </row>
    <row r="60" spans="1:7" x14ac:dyDescent="0.2">
      <c r="A60">
        <v>-34.200000000000003</v>
      </c>
      <c r="B60">
        <v>-33.472099999999998</v>
      </c>
      <c r="C60">
        <v>-31.76</v>
      </c>
      <c r="D60">
        <v>-31.76</v>
      </c>
      <c r="E60">
        <v>-31.459800000000001</v>
      </c>
      <c r="G60">
        <f>INDEX($A$4:$E$241,ROUNDUP(ROWS(H$4:H60)/5,0),MOD(ROWS(H$4:H60)-1,5)+1)</f>
        <v>-23.892099999999999</v>
      </c>
    </row>
    <row r="61" spans="1:7" x14ac:dyDescent="0.2">
      <c r="A61">
        <v>-31.33</v>
      </c>
      <c r="B61">
        <v>-31.3002</v>
      </c>
      <c r="C61">
        <v>-31.18</v>
      </c>
      <c r="D61">
        <v>-31.18</v>
      </c>
      <c r="E61">
        <v>-31.748799999999999</v>
      </c>
      <c r="G61">
        <f>INDEX($A$4:$E$241,ROUNDUP(ROWS(H$4:H61)/5,0),MOD(ROWS(H$4:H61)-1,5)+1)</f>
        <v>-23.82</v>
      </c>
    </row>
    <row r="62" spans="1:7" x14ac:dyDescent="0.2">
      <c r="A62">
        <v>-32.130000000000003</v>
      </c>
      <c r="B62">
        <v>-32.130000000000003</v>
      </c>
      <c r="C62">
        <v>-32.519500000000001</v>
      </c>
      <c r="D62">
        <v>-32.520000000000003</v>
      </c>
      <c r="E62">
        <v>-32.220399999999998</v>
      </c>
      <c r="G62">
        <f>INDEX($A$4:$E$241,ROUNDUP(ROWS(H$4:H62)/5,0),MOD(ROWS(H$4:H62)-1,5)+1)</f>
        <v>-23.888000000000002</v>
      </c>
    </row>
    <row r="63" spans="1:7" x14ac:dyDescent="0.2">
      <c r="A63">
        <v>-31.92</v>
      </c>
      <c r="B63">
        <v>-31.92</v>
      </c>
      <c r="C63">
        <v>-32.486499999999999</v>
      </c>
      <c r="D63">
        <v>-32.549999999999997</v>
      </c>
      <c r="E63">
        <v>-32.5291</v>
      </c>
      <c r="G63">
        <f>INDEX($A$4:$E$241,ROUNDUP(ROWS(H$4:H63)/5,0),MOD(ROWS(H$4:H63)-1,5)+1)</f>
        <v>-23.99</v>
      </c>
    </row>
    <row r="64" spans="1:7" x14ac:dyDescent="0.2">
      <c r="A64">
        <v>-32.479999999999997</v>
      </c>
      <c r="B64">
        <v>-32.479999999999997</v>
      </c>
      <c r="C64">
        <v>-32.368000000000002</v>
      </c>
      <c r="D64">
        <v>-32.340000000000003</v>
      </c>
      <c r="E64">
        <v>-32.375900000000001</v>
      </c>
      <c r="G64">
        <f>INDEX($A$4:$E$241,ROUNDUP(ROWS(H$4:H64)/5,0),MOD(ROWS(H$4:H64)-1,5)+1)</f>
        <v>-24.039899999999999</v>
      </c>
    </row>
    <row r="65" spans="1:7" x14ac:dyDescent="0.2">
      <c r="A65">
        <v>-32.520000000000003</v>
      </c>
      <c r="B65">
        <v>-32.520000000000003</v>
      </c>
      <c r="C65">
        <v>-32.709099999999999</v>
      </c>
      <c r="D65">
        <v>-32.79</v>
      </c>
      <c r="E65">
        <v>-32.764000000000003</v>
      </c>
      <c r="G65">
        <f>INDEX($A$4:$E$241,ROUNDUP(ROWS(H$4:H65)/5,0),MOD(ROWS(H$4:H65)-1,5)+1)</f>
        <v>-24.09</v>
      </c>
    </row>
    <row r="66" spans="1:7" x14ac:dyDescent="0.2">
      <c r="A66">
        <v>-32.53</v>
      </c>
      <c r="B66">
        <v>-32.53</v>
      </c>
      <c r="C66">
        <v>-32.373800000000003</v>
      </c>
      <c r="D66">
        <v>-32.270000000000003</v>
      </c>
      <c r="E66">
        <v>-32.269599999999997</v>
      </c>
      <c r="G66">
        <f>INDEX($A$4:$E$241,ROUNDUP(ROWS(H$4:H66)/5,0),MOD(ROWS(H$4:H66)-1,5)+1)</f>
        <v>-23.9</v>
      </c>
    </row>
    <row r="67" spans="1:7" x14ac:dyDescent="0.2">
      <c r="A67">
        <v>-31.67</v>
      </c>
      <c r="B67">
        <v>-31.67</v>
      </c>
      <c r="C67">
        <v>-31.3263</v>
      </c>
      <c r="D67">
        <v>-30.98</v>
      </c>
      <c r="E67">
        <v>-30.98</v>
      </c>
      <c r="G67">
        <f>INDEX($A$4:$E$241,ROUNDUP(ROWS(H$4:H67)/5,0),MOD(ROWS(H$4:H67)-1,5)+1)</f>
        <v>-23.71</v>
      </c>
    </row>
    <row r="68" spans="1:7" x14ac:dyDescent="0.2">
      <c r="A68">
        <v>-30.880099999999999</v>
      </c>
      <c r="B68">
        <v>-30.88</v>
      </c>
      <c r="C68">
        <v>-31.4621</v>
      </c>
      <c r="D68">
        <v>-32.340000000000003</v>
      </c>
      <c r="E68">
        <v>-32.340000000000003</v>
      </c>
      <c r="G68">
        <f>INDEX($A$4:$E$241,ROUNDUP(ROWS(H$4:H68)/5,0),MOD(ROWS(H$4:H68)-1,5)+1)</f>
        <v>-23.566299999999998</v>
      </c>
    </row>
    <row r="69" spans="1:7" x14ac:dyDescent="0.2">
      <c r="A69">
        <v>-31.7285</v>
      </c>
      <c r="B69">
        <v>-31.66</v>
      </c>
      <c r="C69">
        <v>-31.549299999999999</v>
      </c>
      <c r="D69">
        <v>-31.29</v>
      </c>
      <c r="E69">
        <v>-31.29</v>
      </c>
      <c r="G69">
        <f>INDEX($A$4:$E$241,ROUNDUP(ROWS(H$4:H69)/5,0),MOD(ROWS(H$4:H69)-1,5)+1)</f>
        <v>-23.47</v>
      </c>
    </row>
    <row r="70" spans="1:7" x14ac:dyDescent="0.2">
      <c r="A70">
        <v>-31.042100000000001</v>
      </c>
      <c r="B70">
        <v>-30.98</v>
      </c>
      <c r="C70">
        <v>-31.049900000000001</v>
      </c>
      <c r="D70">
        <v>-31.33</v>
      </c>
      <c r="E70">
        <v>-31.33</v>
      </c>
      <c r="G70">
        <f>INDEX($A$4:$E$241,ROUNDUP(ROWS(H$4:H70)/5,0),MOD(ROWS(H$4:H70)-1,5)+1)</f>
        <v>-23.434000000000001</v>
      </c>
    </row>
    <row r="71" spans="1:7" x14ac:dyDescent="0.2">
      <c r="A71">
        <v>-31.2179</v>
      </c>
      <c r="B71">
        <v>-31.17</v>
      </c>
      <c r="C71">
        <v>-31.155000000000001</v>
      </c>
      <c r="D71">
        <v>-31.02</v>
      </c>
      <c r="E71">
        <v>-31.02</v>
      </c>
      <c r="G71">
        <f>INDEX($A$4:$E$241,ROUNDUP(ROWS(H$4:H71)/5,0),MOD(ROWS(H$4:H71)-1,5)+1)</f>
        <v>-23.41</v>
      </c>
    </row>
    <row r="72" spans="1:7" x14ac:dyDescent="0.2">
      <c r="A72">
        <v>-31.085799999999999</v>
      </c>
      <c r="B72">
        <v>-31.13</v>
      </c>
      <c r="C72">
        <v>-31.129799999999999</v>
      </c>
      <c r="D72">
        <v>-30.92</v>
      </c>
      <c r="E72">
        <v>-30.92</v>
      </c>
      <c r="G72">
        <f>INDEX($A$4:$E$241,ROUNDUP(ROWS(H$4:H72)/5,0),MOD(ROWS(H$4:H72)-1,5)+1)</f>
        <v>-23.380099999999999</v>
      </c>
    </row>
    <row r="73" spans="1:7" x14ac:dyDescent="0.2">
      <c r="A73">
        <v>-30.830300000000001</v>
      </c>
      <c r="B73">
        <v>-30.74</v>
      </c>
      <c r="C73">
        <v>-30.74</v>
      </c>
      <c r="D73">
        <v>-30.596299999999999</v>
      </c>
      <c r="E73">
        <v>-30.58</v>
      </c>
      <c r="G73">
        <f>INDEX($A$4:$E$241,ROUNDUP(ROWS(H$4:H73)/5,0),MOD(ROWS(H$4:H73)-1,5)+1)</f>
        <v>-23.36</v>
      </c>
    </row>
    <row r="74" spans="1:7" x14ac:dyDescent="0.2">
      <c r="A74">
        <v>-30.639800000000001</v>
      </c>
      <c r="B74">
        <v>-30.73</v>
      </c>
      <c r="C74">
        <v>-30.73</v>
      </c>
      <c r="D74">
        <v>-31.936</v>
      </c>
      <c r="E74">
        <v>-32.24</v>
      </c>
      <c r="G74">
        <f>INDEX($A$4:$E$241,ROUNDUP(ROWS(H$4:H74)/5,0),MOD(ROWS(H$4:H74)-1,5)+1)</f>
        <v>-23.6189</v>
      </c>
    </row>
    <row r="75" spans="1:7" x14ac:dyDescent="0.2">
      <c r="A75">
        <v>-31.910799999999998</v>
      </c>
      <c r="B75">
        <v>-31.14</v>
      </c>
      <c r="C75">
        <v>-31.14</v>
      </c>
      <c r="D75">
        <v>-31.0351</v>
      </c>
      <c r="E75">
        <v>-30.99</v>
      </c>
      <c r="G75">
        <f>INDEX($A$4:$E$241,ROUNDUP(ROWS(H$4:H75)/5,0),MOD(ROWS(H$4:H75)-1,5)+1)</f>
        <v>-23.73</v>
      </c>
    </row>
    <row r="76" spans="1:7" x14ac:dyDescent="0.2">
      <c r="A76">
        <v>-31.145900000000001</v>
      </c>
      <c r="B76">
        <v>-31.77</v>
      </c>
      <c r="C76">
        <v>-31.77</v>
      </c>
      <c r="D76">
        <v>-32.351700000000001</v>
      </c>
      <c r="E76">
        <v>-32.74</v>
      </c>
      <c r="G76">
        <f>INDEX($A$4:$E$241,ROUNDUP(ROWS(H$4:H76)/5,0),MOD(ROWS(H$4:H76)-1,5)+1)</f>
        <v>-23.750900000000001</v>
      </c>
    </row>
    <row r="77" spans="1:7" x14ac:dyDescent="0.2">
      <c r="A77">
        <v>-32.709899999999998</v>
      </c>
      <c r="B77">
        <v>-32.44</v>
      </c>
      <c r="C77">
        <v>-32.44</v>
      </c>
      <c r="D77">
        <v>-31.969799999999999</v>
      </c>
      <c r="E77">
        <v>-31.5</v>
      </c>
      <c r="G77">
        <f>INDEX($A$4:$E$241,ROUNDUP(ROWS(H$4:H77)/5,0),MOD(ROWS(H$4:H77)-1,5)+1)</f>
        <v>-23.76</v>
      </c>
    </row>
    <row r="78" spans="1:7" x14ac:dyDescent="0.2">
      <c r="A78">
        <v>-31.5</v>
      </c>
      <c r="B78">
        <v>-31.041</v>
      </c>
      <c r="C78">
        <v>-31.04</v>
      </c>
      <c r="D78">
        <v>-31.120200000000001</v>
      </c>
      <c r="E78">
        <v>-31.24</v>
      </c>
      <c r="G78">
        <f>INDEX($A$4:$E$241,ROUNDUP(ROWS(H$4:H78)/5,0),MOD(ROWS(H$4:H78)-1,5)+1)</f>
        <v>-23.72</v>
      </c>
    </row>
    <row r="79" spans="1:7" x14ac:dyDescent="0.2">
      <c r="A79">
        <v>-31.24</v>
      </c>
      <c r="B79">
        <v>-31.491499999999998</v>
      </c>
      <c r="C79">
        <v>-31.51</v>
      </c>
      <c r="D79">
        <v>-31.51</v>
      </c>
      <c r="E79">
        <v>-32.524500000000003</v>
      </c>
      <c r="G79">
        <f>INDEX($A$4:$E$241,ROUNDUP(ROWS(H$4:H79)/5,0),MOD(ROWS(H$4:H79)-1,5)+1)</f>
        <v>-23.71</v>
      </c>
    </row>
    <row r="80" spans="1:7" x14ac:dyDescent="0.2">
      <c r="A80">
        <v>-33.200000000000003</v>
      </c>
      <c r="B80">
        <v>-33.200000000000003</v>
      </c>
      <c r="C80">
        <v>-33.913600000000002</v>
      </c>
      <c r="D80">
        <v>-34.22</v>
      </c>
      <c r="E80">
        <v>-34.22</v>
      </c>
      <c r="G80">
        <f>INDEX($A$4:$E$241,ROUNDUP(ROWS(H$4:H80)/5,0),MOD(ROWS(H$4:H80)-1,5)+1)</f>
        <v>-23.5579</v>
      </c>
    </row>
    <row r="81" spans="1:7" x14ac:dyDescent="0.2">
      <c r="A81">
        <v>-33.987900000000003</v>
      </c>
      <c r="B81">
        <v>-33.93</v>
      </c>
      <c r="C81">
        <v>-33.93</v>
      </c>
      <c r="D81">
        <v>-33.1113</v>
      </c>
      <c r="E81">
        <v>-33.020000000000003</v>
      </c>
      <c r="G81">
        <f>INDEX($A$4:$E$241,ROUNDUP(ROWS(H$4:H81)/5,0),MOD(ROWS(H$4:H81)-1,5)+1)</f>
        <v>-23.52</v>
      </c>
    </row>
    <row r="82" spans="1:7" x14ac:dyDescent="0.2">
      <c r="A82">
        <v>-33.020000000000003</v>
      </c>
      <c r="B82">
        <v>-33.11</v>
      </c>
      <c r="C82">
        <v>-33.119999999999997</v>
      </c>
      <c r="D82">
        <v>-33.120100000000001</v>
      </c>
      <c r="E82">
        <v>-33.25</v>
      </c>
      <c r="G82">
        <f>INDEX($A$4:$E$241,ROUNDUP(ROWS(H$4:H82)/5,0),MOD(ROWS(H$4:H82)-1,5)+1)</f>
        <v>-23.4481</v>
      </c>
    </row>
    <row r="83" spans="1:7" x14ac:dyDescent="0.2">
      <c r="A83">
        <v>-33.25</v>
      </c>
      <c r="B83">
        <v>-33.209000000000003</v>
      </c>
      <c r="C83">
        <v>-32.840000000000003</v>
      </c>
      <c r="D83">
        <v>-32.840000000000003</v>
      </c>
      <c r="E83">
        <v>-32.693399999999997</v>
      </c>
      <c r="G83">
        <f>INDEX($A$4:$E$241,ROUNDUP(ROWS(H$4:H83)/5,0),MOD(ROWS(H$4:H83)-1,5)+1)</f>
        <v>-23.43</v>
      </c>
    </row>
    <row r="84" spans="1:7" x14ac:dyDescent="0.2">
      <c r="A84">
        <v>-32.11</v>
      </c>
      <c r="B84">
        <v>-32.11</v>
      </c>
      <c r="C84">
        <v>-32.158000000000001</v>
      </c>
      <c r="D84">
        <v>-32.270000000000003</v>
      </c>
      <c r="E84">
        <v>-32.270000000000003</v>
      </c>
      <c r="G84">
        <f>INDEX($A$4:$E$241,ROUNDUP(ROWS(H$4:H84)/5,0),MOD(ROWS(H$4:H84)-1,5)+1)</f>
        <v>-23.43</v>
      </c>
    </row>
    <row r="85" spans="1:7" x14ac:dyDescent="0.2">
      <c r="A85">
        <v>-32.409799999999997</v>
      </c>
      <c r="B85">
        <v>-32.619999999999997</v>
      </c>
      <c r="C85">
        <v>-32.619999999999997</v>
      </c>
      <c r="D85">
        <v>-32.619999999999997</v>
      </c>
      <c r="E85">
        <v>-32.619999999999997</v>
      </c>
      <c r="G85">
        <f>INDEX($A$4:$E$241,ROUNDUP(ROWS(H$4:H85)/5,0),MOD(ROWS(H$4:H85)-1,5)+1)</f>
        <v>-23.43</v>
      </c>
    </row>
    <row r="86" spans="1:7" x14ac:dyDescent="0.2">
      <c r="A86">
        <v>-32.619999999999997</v>
      </c>
      <c r="B86">
        <v>-32.594000000000001</v>
      </c>
      <c r="C86">
        <v>-32.49</v>
      </c>
      <c r="D86">
        <v>-32.49</v>
      </c>
      <c r="E86">
        <v>-32.49</v>
      </c>
      <c r="G86">
        <f>INDEX($A$4:$E$241,ROUNDUP(ROWS(H$4:H86)/5,0),MOD(ROWS(H$4:H86)-1,5)+1)</f>
        <v>-23.6996</v>
      </c>
    </row>
    <row r="87" spans="1:7" x14ac:dyDescent="0.2">
      <c r="A87">
        <v>-32.33</v>
      </c>
      <c r="B87">
        <v>-32.33</v>
      </c>
      <c r="C87">
        <v>-32.33</v>
      </c>
      <c r="D87">
        <v>-32.253100000000003</v>
      </c>
      <c r="E87">
        <v>-32.22</v>
      </c>
      <c r="G87">
        <f>INDEX($A$4:$E$241,ROUNDUP(ROWS(H$4:H87)/5,0),MOD(ROWS(H$4:H87)-1,5)+1)</f>
        <v>-23.73</v>
      </c>
    </row>
    <row r="88" spans="1:7" x14ac:dyDescent="0.2">
      <c r="A88">
        <v>-32.22</v>
      </c>
      <c r="B88">
        <v>-32.110100000000003</v>
      </c>
      <c r="C88">
        <v>-32</v>
      </c>
      <c r="D88">
        <v>-32</v>
      </c>
      <c r="E88">
        <v>-31.953800000000001</v>
      </c>
      <c r="G88">
        <f>INDEX($A$4:$E$241,ROUNDUP(ROWS(H$4:H88)/5,0),MOD(ROWS(H$4:H88)-1,5)+1)</f>
        <v>-23.83</v>
      </c>
    </row>
    <row r="89" spans="1:7" x14ac:dyDescent="0.2">
      <c r="A89">
        <v>-31.77</v>
      </c>
      <c r="B89">
        <v>-31.77</v>
      </c>
      <c r="C89">
        <v>-31.77</v>
      </c>
      <c r="D89">
        <v>-31.850999999999999</v>
      </c>
      <c r="E89">
        <v>-31.86</v>
      </c>
      <c r="G89">
        <f>INDEX($A$4:$E$241,ROUNDUP(ROWS(H$4:H89)/5,0),MOD(ROWS(H$4:H89)-1,5)+1)</f>
        <v>-23.83</v>
      </c>
    </row>
    <row r="90" spans="1:7" x14ac:dyDescent="0.2">
      <c r="A90">
        <v>-31.86</v>
      </c>
      <c r="B90">
        <v>-31.811</v>
      </c>
      <c r="C90">
        <v>-31.79</v>
      </c>
      <c r="D90">
        <v>-31.79</v>
      </c>
      <c r="E90">
        <v>-31.878</v>
      </c>
      <c r="G90">
        <f>INDEX($A$4:$E$241,ROUNDUP(ROWS(H$4:H90)/5,0),MOD(ROWS(H$4:H90)-1,5)+1)</f>
        <v>-23.9498</v>
      </c>
    </row>
    <row r="91" spans="1:7" x14ac:dyDescent="0.2">
      <c r="A91">
        <v>-32.01</v>
      </c>
      <c r="B91">
        <v>-32.01</v>
      </c>
      <c r="C91">
        <v>-32.064100000000003</v>
      </c>
      <c r="D91">
        <v>-32.28</v>
      </c>
      <c r="E91">
        <v>-32.28</v>
      </c>
      <c r="G91">
        <f>INDEX($A$4:$E$241,ROUNDUP(ROWS(H$4:H91)/5,0),MOD(ROWS(H$4:H91)-1,5)+1)</f>
        <v>-23.95</v>
      </c>
    </row>
    <row r="92" spans="1:7" x14ac:dyDescent="0.2">
      <c r="A92">
        <v>-32.28</v>
      </c>
      <c r="B92">
        <v>-32.325000000000003</v>
      </c>
      <c r="C92">
        <v>-32.33</v>
      </c>
      <c r="D92">
        <v>-32.33</v>
      </c>
      <c r="E92">
        <v>-32.140999999999998</v>
      </c>
      <c r="G92">
        <f>INDEX($A$4:$E$241,ROUNDUP(ROWS(H$4:H92)/5,0),MOD(ROWS(H$4:H92)-1,5)+1)</f>
        <v>-23.99</v>
      </c>
    </row>
    <row r="93" spans="1:7" x14ac:dyDescent="0.2">
      <c r="A93">
        <v>-32.06</v>
      </c>
      <c r="B93">
        <v>-32.06</v>
      </c>
      <c r="C93">
        <v>-31.688400000000001</v>
      </c>
      <c r="D93">
        <v>-31.13</v>
      </c>
      <c r="E93">
        <v>-31.13</v>
      </c>
      <c r="G93">
        <f>INDEX($A$4:$E$241,ROUNDUP(ROWS(H$4:H93)/5,0),MOD(ROWS(H$4:H93)-1,5)+1)</f>
        <v>-23.9694</v>
      </c>
    </row>
    <row r="94" spans="1:7" x14ac:dyDescent="0.2">
      <c r="A94">
        <v>-30.978100000000001</v>
      </c>
      <c r="B94">
        <v>-30.37</v>
      </c>
      <c r="C94">
        <v>-30.37</v>
      </c>
      <c r="D94">
        <v>-30.37</v>
      </c>
      <c r="E94">
        <v>-30.271100000000001</v>
      </c>
      <c r="G94">
        <f>INDEX($A$4:$E$241,ROUNDUP(ROWS(H$4:H94)/5,0),MOD(ROWS(H$4:H94)-1,5)+1)</f>
        <v>-23.78</v>
      </c>
    </row>
    <row r="95" spans="1:7" x14ac:dyDescent="0.2">
      <c r="A95">
        <v>-30.26</v>
      </c>
      <c r="B95">
        <v>-30.26</v>
      </c>
      <c r="C95">
        <v>-30.061900000000001</v>
      </c>
      <c r="D95">
        <v>-30.48</v>
      </c>
      <c r="E95">
        <v>-30.48</v>
      </c>
      <c r="G95">
        <f>INDEX($A$4:$E$241,ROUNDUP(ROWS(H$4:H95)/5,0),MOD(ROWS(H$4:H95)-1,5)+1)</f>
        <v>-23.794899999999998</v>
      </c>
    </row>
    <row r="96" spans="1:7" x14ac:dyDescent="0.2">
      <c r="A96">
        <v>-30.466000000000001</v>
      </c>
      <c r="G96">
        <f>INDEX($A$4:$E$241,ROUNDUP(ROWS(H$4:H96)/5,0),MOD(ROWS(H$4:H96)-1,5)+1)</f>
        <v>-23.93</v>
      </c>
    </row>
    <row r="97" spans="1:7" x14ac:dyDescent="0.2">
      <c r="A97">
        <v>-30.46</v>
      </c>
      <c r="B97">
        <v>-30.434200000000001</v>
      </c>
      <c r="C97">
        <v>-30.2</v>
      </c>
      <c r="D97">
        <v>-30.2</v>
      </c>
      <c r="E97">
        <v>-30.08</v>
      </c>
      <c r="G97">
        <f>INDEX($A$4:$E$241,ROUNDUP(ROWS(H$4:H97)/5,0),MOD(ROWS(H$4:H97)-1,5)+1)</f>
        <v>-23.886399999999998</v>
      </c>
    </row>
    <row r="98" spans="1:7" x14ac:dyDescent="0.2">
      <c r="A98">
        <v>-30</v>
      </c>
      <c r="B98">
        <v>-30.006</v>
      </c>
      <c r="C98">
        <v>-30.06</v>
      </c>
      <c r="D98">
        <v>-30.06</v>
      </c>
      <c r="E98">
        <v>-30.08</v>
      </c>
      <c r="G98">
        <f>INDEX($A$4:$E$241,ROUNDUP(ROWS(H$4:H98)/5,0),MOD(ROWS(H$4:H98)-1,5)+1)</f>
        <v>-23.71</v>
      </c>
    </row>
    <row r="99" spans="1:7" x14ac:dyDescent="0.2">
      <c r="A99">
        <v>-30.1</v>
      </c>
      <c r="B99">
        <v>-30.1</v>
      </c>
      <c r="C99">
        <v>-30.129899999999999</v>
      </c>
      <c r="D99">
        <v>-30.13</v>
      </c>
      <c r="E99">
        <v>-30.098199999999999</v>
      </c>
      <c r="G99">
        <f>INDEX($A$4:$E$241,ROUNDUP(ROWS(H$4:H99)/5,0),MOD(ROWS(H$4:H99)-1,5)+1)</f>
        <v>-23.648199999999999</v>
      </c>
    </row>
    <row r="100" spans="1:7" x14ac:dyDescent="0.2">
      <c r="A100">
        <v>-30.05</v>
      </c>
      <c r="B100">
        <v>-30.05</v>
      </c>
      <c r="C100">
        <v>-29.8523</v>
      </c>
      <c r="D100">
        <v>-29.83</v>
      </c>
      <c r="E100">
        <v>-29.821000000000002</v>
      </c>
      <c r="G100">
        <f>INDEX($A$4:$E$241,ROUNDUP(ROWS(H$4:H100)/5,0),MOD(ROWS(H$4:H100)-1,5)+1)</f>
        <v>-23.4</v>
      </c>
    </row>
    <row r="101" spans="1:7" x14ac:dyDescent="0.2">
      <c r="A101">
        <v>-29.8</v>
      </c>
      <c r="B101">
        <v>-29.8</v>
      </c>
      <c r="C101">
        <v>-29.776</v>
      </c>
      <c r="D101">
        <v>-29.77</v>
      </c>
      <c r="E101">
        <v>-29.734200000000001</v>
      </c>
      <c r="G101">
        <f>INDEX($A$4:$E$241,ROUNDUP(ROWS(H$4:H101)/5,0),MOD(ROWS(H$4:H101)-1,5)+1)</f>
        <v>-23.462599999999998</v>
      </c>
    </row>
    <row r="102" spans="1:7" x14ac:dyDescent="0.2">
      <c r="A102">
        <v>-29.59</v>
      </c>
      <c r="B102">
        <v>-29.59</v>
      </c>
      <c r="C102">
        <v>-29.736899999999999</v>
      </c>
      <c r="D102">
        <v>-29.8</v>
      </c>
      <c r="E102">
        <v>-29.9254</v>
      </c>
      <c r="G102">
        <f>INDEX($A$4:$E$241,ROUNDUP(ROWS(H$4:H102)/5,0),MOD(ROWS(H$4:H102)-1,5)+1)</f>
        <v>-23.61</v>
      </c>
    </row>
    <row r="103" spans="1:7" x14ac:dyDescent="0.2">
      <c r="A103">
        <v>-31.06</v>
      </c>
      <c r="B103">
        <v>-31.06</v>
      </c>
      <c r="C103">
        <v>-31.192</v>
      </c>
      <c r="D103">
        <v>-31.28</v>
      </c>
      <c r="E103">
        <v>-31.2014</v>
      </c>
      <c r="G103">
        <f>INDEX($A$4:$E$241,ROUNDUP(ROWS(H$4:H103)/5,0),MOD(ROWS(H$4:H103)-1,5)+1)</f>
        <v>-23.633900000000001</v>
      </c>
    </row>
    <row r="104" spans="1:7" x14ac:dyDescent="0.2">
      <c r="A104">
        <v>-30.5</v>
      </c>
      <c r="B104">
        <v>-30.5</v>
      </c>
      <c r="C104">
        <v>-30.229700000000001</v>
      </c>
      <c r="D104">
        <v>-29.96</v>
      </c>
      <c r="E104">
        <v>-29.96</v>
      </c>
      <c r="G104">
        <f>INDEX($A$4:$E$241,ROUNDUP(ROWS(H$4:H104)/5,0),MOD(ROWS(H$4:H104)-1,5)+1)</f>
        <v>-23.69</v>
      </c>
    </row>
    <row r="105" spans="1:7" x14ac:dyDescent="0.2">
      <c r="A105">
        <v>-29.840199999999999</v>
      </c>
      <c r="B105">
        <v>-29.84</v>
      </c>
      <c r="C105">
        <v>-29.851900000000001</v>
      </c>
      <c r="D105">
        <v>-29.87</v>
      </c>
      <c r="E105">
        <v>-29.87</v>
      </c>
      <c r="G105">
        <f>INDEX($A$4:$E$241,ROUNDUP(ROWS(H$4:H105)/5,0),MOD(ROWS(H$4:H105)-1,5)+1)</f>
        <v>-23.684000000000001</v>
      </c>
    </row>
    <row r="106" spans="1:7" x14ac:dyDescent="0.2">
      <c r="A106">
        <v>-30.0947</v>
      </c>
      <c r="B106">
        <v>-30.12</v>
      </c>
      <c r="C106">
        <v>-30.257400000000001</v>
      </c>
      <c r="D106">
        <v>-30.58</v>
      </c>
      <c r="E106">
        <v>-30.58</v>
      </c>
      <c r="G106">
        <f>INDEX($A$4:$E$241,ROUNDUP(ROWS(H$4:H106)/5,0),MOD(ROWS(H$4:H106)-1,5)+1)</f>
        <v>-23.67</v>
      </c>
    </row>
    <row r="107" spans="1:7" x14ac:dyDescent="0.2">
      <c r="A107">
        <v>-30.755800000000001</v>
      </c>
      <c r="B107">
        <v>-30.8</v>
      </c>
      <c r="C107">
        <v>-30.819900000000001</v>
      </c>
      <c r="D107">
        <v>-30.9</v>
      </c>
      <c r="E107">
        <v>-30.9</v>
      </c>
      <c r="G107">
        <f>INDEX($A$4:$E$241,ROUNDUP(ROWS(H$4:H107)/5,0),MOD(ROWS(H$4:H107)-1,5)+1)</f>
        <v>-23.661999999999999</v>
      </c>
    </row>
    <row r="108" spans="1:7" x14ac:dyDescent="0.2">
      <c r="A108">
        <v>-31.4878</v>
      </c>
      <c r="B108">
        <v>-31.74</v>
      </c>
      <c r="C108">
        <v>-31.782800000000002</v>
      </c>
      <c r="D108">
        <v>-32.17</v>
      </c>
      <c r="E108">
        <v>-32.17</v>
      </c>
      <c r="G108">
        <f>INDEX($A$4:$E$241,ROUNDUP(ROWS(H$4:H108)/5,0),MOD(ROWS(H$4:H108)-1,5)+1)</f>
        <v>-23.65</v>
      </c>
    </row>
    <row r="109" spans="1:7" x14ac:dyDescent="0.2">
      <c r="A109">
        <v>-32.055999999999997</v>
      </c>
      <c r="B109">
        <v>-31.98</v>
      </c>
      <c r="C109">
        <v>-31.979900000000001</v>
      </c>
      <c r="D109">
        <v>-31.05</v>
      </c>
      <c r="E109">
        <v>-31.05</v>
      </c>
      <c r="G109">
        <f>INDEX($A$4:$E$241,ROUNDUP(ROWS(H$4:H109)/5,0),MOD(ROWS(H$4:H109)-1,5)+1)</f>
        <v>-23.594000000000001</v>
      </c>
    </row>
    <row r="110" spans="1:7" x14ac:dyDescent="0.2">
      <c r="A110">
        <v>-30.679500000000001</v>
      </c>
      <c r="B110">
        <v>-30.31</v>
      </c>
      <c r="C110">
        <v>-30.31</v>
      </c>
      <c r="D110">
        <v>-30.192900000000002</v>
      </c>
      <c r="E110">
        <v>-30.18</v>
      </c>
      <c r="G110">
        <f>INDEX($A$4:$E$241,ROUNDUP(ROWS(H$4:H110)/5,0),MOD(ROWS(H$4:H110)-1,5)+1)</f>
        <v>-23.51</v>
      </c>
    </row>
    <row r="111" spans="1:7" x14ac:dyDescent="0.2">
      <c r="A111">
        <v>-30.1919</v>
      </c>
      <c r="B111">
        <v>-30.21</v>
      </c>
      <c r="C111">
        <v>-30.21</v>
      </c>
      <c r="D111">
        <v>-30.393599999999999</v>
      </c>
      <c r="E111">
        <v>-30.44</v>
      </c>
      <c r="G111">
        <f>INDEX($A$4:$E$241,ROUNDUP(ROWS(H$4:H111)/5,0),MOD(ROWS(H$4:H111)-1,5)+1)</f>
        <v>-23.504999999999999</v>
      </c>
    </row>
    <row r="112" spans="1:7" x14ac:dyDescent="0.2">
      <c r="A112">
        <v>-30.4908</v>
      </c>
      <c r="B112">
        <v>-30.61</v>
      </c>
      <c r="C112">
        <v>-30.61</v>
      </c>
      <c r="D112">
        <v>-30.514099999999999</v>
      </c>
      <c r="E112">
        <v>-30.49</v>
      </c>
      <c r="G112">
        <f>INDEX($A$4:$E$241,ROUNDUP(ROWS(H$4:H112)/5,0),MOD(ROWS(H$4:H112)-1,5)+1)</f>
        <v>-23.5</v>
      </c>
    </row>
    <row r="113" spans="1:7" x14ac:dyDescent="0.2">
      <c r="A113">
        <v>-30.5059</v>
      </c>
      <c r="B113">
        <v>-30.57</v>
      </c>
      <c r="C113">
        <v>-30.57</v>
      </c>
      <c r="D113">
        <v>-30.57</v>
      </c>
      <c r="E113">
        <v>-30.57</v>
      </c>
      <c r="G113">
        <f>INDEX($A$4:$E$241,ROUNDUP(ROWS(H$4:H113)/5,0),MOD(ROWS(H$4:H113)-1,5)+1)</f>
        <v>-23.364999999999998</v>
      </c>
    </row>
    <row r="114" spans="1:7" x14ac:dyDescent="0.2">
      <c r="A114">
        <v>-30.574000000000002</v>
      </c>
      <c r="B114">
        <v>-30.61</v>
      </c>
      <c r="C114">
        <v>-30.61</v>
      </c>
      <c r="D114">
        <v>-30.622</v>
      </c>
      <c r="E114">
        <v>-30.63</v>
      </c>
      <c r="G114">
        <f>INDEX($A$4:$E$241,ROUNDUP(ROWS(H$4:H114)/5,0),MOD(ROWS(H$4:H114)-1,5)+1)</f>
        <v>-23.23</v>
      </c>
    </row>
    <row r="115" spans="1:7" x14ac:dyDescent="0.2">
      <c r="A115">
        <v>-30.63</v>
      </c>
      <c r="B115">
        <v>-30.78</v>
      </c>
      <c r="C115">
        <v>-30.78</v>
      </c>
      <c r="D115">
        <v>-30.6904</v>
      </c>
      <c r="E115">
        <v>-30.6</v>
      </c>
      <c r="G115">
        <f>INDEX($A$4:$E$241,ROUNDUP(ROWS(H$4:H115)/5,0),MOD(ROWS(H$4:H115)-1,5)+1)</f>
        <v>-23.329599999999999</v>
      </c>
    </row>
    <row r="116" spans="1:7" x14ac:dyDescent="0.2">
      <c r="A116">
        <v>-30.6</v>
      </c>
      <c r="B116">
        <v>-30.6</v>
      </c>
      <c r="C116">
        <v>-30.6</v>
      </c>
      <c r="D116">
        <v>-30.603999999999999</v>
      </c>
      <c r="E116">
        <v>-30.61</v>
      </c>
      <c r="G116">
        <f>INDEX($A$4:$E$241,ROUNDUP(ROWS(H$4:H116)/5,0),MOD(ROWS(H$4:H116)-1,5)+1)</f>
        <v>-23.43</v>
      </c>
    </row>
    <row r="117" spans="1:7" x14ac:dyDescent="0.2">
      <c r="A117">
        <v>-30.61</v>
      </c>
      <c r="B117">
        <v>-30.5701</v>
      </c>
      <c r="C117">
        <v>-30.56</v>
      </c>
      <c r="D117">
        <v>-30.530100000000001</v>
      </c>
      <c r="E117">
        <v>-30.46</v>
      </c>
      <c r="G117">
        <f>INDEX($A$4:$E$241,ROUNDUP(ROWS(H$4:H117)/5,0),MOD(ROWS(H$4:H117)-1,5)+1)</f>
        <v>-23.6159</v>
      </c>
    </row>
    <row r="118" spans="1:7" x14ac:dyDescent="0.2">
      <c r="A118">
        <v>-30.46</v>
      </c>
      <c r="B118">
        <v>-30.613700000000001</v>
      </c>
      <c r="C118">
        <v>-30.68</v>
      </c>
      <c r="D118">
        <v>-30.672000000000001</v>
      </c>
      <c r="E118">
        <v>-30.64</v>
      </c>
      <c r="G118">
        <f>INDEX($A$4:$E$241,ROUNDUP(ROWS(H$4:H118)/5,0),MOD(ROWS(H$4:H118)-1,5)+1)</f>
        <v>-23.74</v>
      </c>
    </row>
    <row r="119" spans="1:7" x14ac:dyDescent="0.2">
      <c r="A119">
        <v>-30.64</v>
      </c>
      <c r="B119">
        <v>-30.753900000000002</v>
      </c>
      <c r="C119">
        <v>-30.83</v>
      </c>
      <c r="D119">
        <v>-30.837</v>
      </c>
      <c r="E119">
        <v>-30.9</v>
      </c>
      <c r="G119">
        <f>INDEX($A$4:$E$241,ROUNDUP(ROWS(H$4:H119)/5,0),MOD(ROWS(H$4:H119)-1,5)+1)</f>
        <v>-23.973099999999999</v>
      </c>
    </row>
    <row r="120" spans="1:7" x14ac:dyDescent="0.2">
      <c r="A120">
        <v>-30.9</v>
      </c>
      <c r="B120">
        <v>-30.83</v>
      </c>
      <c r="C120">
        <v>-30.76</v>
      </c>
      <c r="D120">
        <v>-30.759899999999998</v>
      </c>
      <c r="E120">
        <v>-30.58</v>
      </c>
      <c r="G120">
        <f>INDEX($A$4:$E$241,ROUNDUP(ROWS(H$4:H120)/5,0),MOD(ROWS(H$4:H120)-1,5)+1)</f>
        <v>-24.13</v>
      </c>
    </row>
    <row r="121" spans="1:7" x14ac:dyDescent="0.2">
      <c r="A121">
        <v>-30.58</v>
      </c>
      <c r="B121">
        <v>-30.591999999999999</v>
      </c>
      <c r="C121">
        <v>-30.61</v>
      </c>
      <c r="D121">
        <v>-30.61</v>
      </c>
      <c r="E121">
        <v>-30.7896</v>
      </c>
      <c r="G121">
        <f>INDEX($A$4:$E$241,ROUNDUP(ROWS(H$4:H121)/5,0),MOD(ROWS(H$4:H121)-1,5)+1)</f>
        <v>-24.025099999999998</v>
      </c>
    </row>
    <row r="122" spans="1:7" x14ac:dyDescent="0.2">
      <c r="A122">
        <v>-30.81</v>
      </c>
      <c r="B122">
        <v>-30.795100000000001</v>
      </c>
      <c r="C122">
        <v>-30.76</v>
      </c>
      <c r="D122">
        <v>-30.76</v>
      </c>
      <c r="E122">
        <v>-30.720099999999999</v>
      </c>
      <c r="G122">
        <f>INDEX($A$4:$E$241,ROUNDUP(ROWS(H$4:H122)/5,0),MOD(ROWS(H$4:H122)-1,5)+1)</f>
        <v>-23.98</v>
      </c>
    </row>
    <row r="123" spans="1:7" x14ac:dyDescent="0.2">
      <c r="A123">
        <v>-30.71</v>
      </c>
      <c r="B123">
        <v>-30.6723</v>
      </c>
      <c r="C123">
        <v>-30.52</v>
      </c>
      <c r="D123">
        <v>-30.52</v>
      </c>
      <c r="E123">
        <v>-30.317299999999999</v>
      </c>
      <c r="G123">
        <f>INDEX($A$4:$E$241,ROUNDUP(ROWS(H$4:H123)/5,0),MOD(ROWS(H$4:H123)-1,5)+1)</f>
        <v>-23.931000000000001</v>
      </c>
    </row>
    <row r="124" spans="1:7" x14ac:dyDescent="0.2">
      <c r="A124">
        <v>-30.23</v>
      </c>
      <c r="B124">
        <v>-30.166799999999999</v>
      </c>
      <c r="C124">
        <v>-29.59</v>
      </c>
      <c r="D124">
        <v>-29.59</v>
      </c>
      <c r="E124">
        <v>-29.59</v>
      </c>
      <c r="G124">
        <f>INDEX($A$4:$E$241,ROUNDUP(ROWS(H$4:H124)/5,0),MOD(ROWS(H$4:H124)-1,5)+1)</f>
        <v>-23.91</v>
      </c>
    </row>
    <row r="125" spans="1:7" x14ac:dyDescent="0.2">
      <c r="A125">
        <v>-29.278099999999998</v>
      </c>
      <c r="B125">
        <v>-29.2</v>
      </c>
      <c r="C125">
        <v>-29.150099999999998</v>
      </c>
      <c r="D125">
        <v>-29.1</v>
      </c>
      <c r="E125">
        <v>-29.1</v>
      </c>
      <c r="G125">
        <f>INDEX($A$4:$E$241,ROUNDUP(ROWS(H$4:H125)/5,0),MOD(ROWS(H$4:H125)-1,5)+1)</f>
        <v>-23.979900000000001</v>
      </c>
    </row>
    <row r="126" spans="1:7" x14ac:dyDescent="0.2">
      <c r="A126">
        <v>-29.1</v>
      </c>
      <c r="B126">
        <v>-29.099900000000002</v>
      </c>
      <c r="C126">
        <v>-28.89</v>
      </c>
      <c r="D126">
        <v>-28.89</v>
      </c>
      <c r="E126">
        <v>-28.673200000000001</v>
      </c>
      <c r="G126">
        <f>INDEX($A$4:$E$241,ROUNDUP(ROWS(H$4:H126)/5,0),MOD(ROWS(H$4:H126)-1,5)+1)</f>
        <v>-24.01</v>
      </c>
    </row>
    <row r="127" spans="1:7" x14ac:dyDescent="0.2">
      <c r="A127">
        <v>-28.58</v>
      </c>
      <c r="B127">
        <v>-28.607900000000001</v>
      </c>
      <c r="C127">
        <v>-28.65</v>
      </c>
      <c r="D127">
        <v>-28.604800000000001</v>
      </c>
      <c r="E127">
        <v>-28.2</v>
      </c>
      <c r="G127">
        <f>INDEX($A$4:$E$241,ROUNDUP(ROWS(H$4:H127)/5,0),MOD(ROWS(H$4:H127)-1,5)+1)</f>
        <v>-24.073</v>
      </c>
    </row>
    <row r="128" spans="1:7" x14ac:dyDescent="0.2">
      <c r="A128">
        <v>-28.2</v>
      </c>
      <c r="B128">
        <v>-27.773800000000001</v>
      </c>
      <c r="C128">
        <v>-27.59</v>
      </c>
      <c r="D128">
        <v>-27.571300000000001</v>
      </c>
      <c r="E128">
        <v>-27.4</v>
      </c>
      <c r="G128">
        <f>INDEX($A$4:$E$241,ROUNDUP(ROWS(H$4:H128)/5,0),MOD(ROWS(H$4:H128)-1,5)+1)</f>
        <v>-24.22</v>
      </c>
    </row>
    <row r="129" spans="1:7" x14ac:dyDescent="0.2">
      <c r="A129">
        <v>-27.4</v>
      </c>
      <c r="B129">
        <v>-27.404</v>
      </c>
      <c r="C129">
        <v>-27.657900000000001</v>
      </c>
      <c r="D129">
        <v>-27.07</v>
      </c>
      <c r="G129">
        <f>INDEX($A$4:$E$241,ROUNDUP(ROWS(H$4:H129)/5,0),MOD(ROWS(H$4:H129)-1,5)+1)</f>
        <v>-24.22</v>
      </c>
    </row>
    <row r="130" spans="1:7" x14ac:dyDescent="0.2">
      <c r="A130">
        <v>-27.07</v>
      </c>
      <c r="B130">
        <v>-27.011199999999999</v>
      </c>
      <c r="C130">
        <v>-26.48</v>
      </c>
      <c r="D130">
        <v>-26.48</v>
      </c>
      <c r="E130">
        <v>-26.48</v>
      </c>
      <c r="G130">
        <f>INDEX($A$4:$E$241,ROUNDUP(ROWS(H$4:H130)/5,0),MOD(ROWS(H$4:H130)-1,5)+1)</f>
        <v>-23.810400000000001</v>
      </c>
    </row>
    <row r="131" spans="1:7" x14ac:dyDescent="0.2">
      <c r="A131">
        <v>-26.2318</v>
      </c>
      <c r="B131">
        <v>-26.17</v>
      </c>
      <c r="C131">
        <v>-26.17</v>
      </c>
      <c r="D131">
        <v>-26.17</v>
      </c>
      <c r="E131">
        <v>-26.17</v>
      </c>
      <c r="G131">
        <f>INDEX($A$4:$E$241,ROUNDUP(ROWS(H$4:H131)/5,0),MOD(ROWS(H$4:H131)-1,5)+1)</f>
        <v>-23.81</v>
      </c>
    </row>
    <row r="132" spans="1:7" x14ac:dyDescent="0.2">
      <c r="A132">
        <v>-26.17</v>
      </c>
      <c r="B132">
        <v>-26.146000000000001</v>
      </c>
      <c r="C132">
        <v>-26.09</v>
      </c>
      <c r="D132">
        <v>-26.09</v>
      </c>
      <c r="E132">
        <v>-26.127300000000002</v>
      </c>
      <c r="G132">
        <f>INDEX($A$4:$E$241,ROUNDUP(ROWS(H$4:H132)/5,0),MOD(ROWS(H$4:H132)-1,5)+1)</f>
        <v>-23.695900000000002</v>
      </c>
    </row>
    <row r="133" spans="1:7" x14ac:dyDescent="0.2">
      <c r="A133">
        <v>-26.46</v>
      </c>
      <c r="B133">
        <v>-26.46</v>
      </c>
      <c r="C133">
        <v>-26.46</v>
      </c>
      <c r="D133">
        <v>-26.54</v>
      </c>
      <c r="E133">
        <v>-26.54</v>
      </c>
      <c r="G133">
        <f>INDEX($A$4:$E$241,ROUNDUP(ROWS(H$4:H133)/5,0),MOD(ROWS(H$4:H133)-1,5)+1)</f>
        <v>-23.62</v>
      </c>
    </row>
    <row r="134" spans="1:7" x14ac:dyDescent="0.2">
      <c r="A134">
        <v>-26.54</v>
      </c>
      <c r="B134">
        <v>-27.070699999999999</v>
      </c>
      <c r="C134">
        <v>-27.13</v>
      </c>
      <c r="D134">
        <v>-27.13</v>
      </c>
      <c r="E134">
        <v>-27.546199999999999</v>
      </c>
      <c r="G134">
        <f>INDEX($A$4:$E$241,ROUNDUP(ROWS(H$4:H134)/5,0),MOD(ROWS(H$4:H134)-1,5)+1)</f>
        <v>-23.683599999999998</v>
      </c>
    </row>
    <row r="135" spans="1:7" x14ac:dyDescent="0.2">
      <c r="A135">
        <v>-27.65</v>
      </c>
      <c r="B135">
        <v>-27.65</v>
      </c>
      <c r="C135">
        <v>-27.153600000000001</v>
      </c>
      <c r="D135">
        <v>-27.03</v>
      </c>
      <c r="E135">
        <v>-27.03</v>
      </c>
      <c r="G135">
        <f>INDEX($A$4:$E$241,ROUNDUP(ROWS(H$4:H135)/5,0),MOD(ROWS(H$4:H135)-1,5)+1)</f>
        <v>-23.94</v>
      </c>
    </row>
    <row r="136" spans="1:7" x14ac:dyDescent="0.2">
      <c r="A136">
        <v>-26.54</v>
      </c>
      <c r="B136">
        <v>-26.33</v>
      </c>
      <c r="C136">
        <v>-26.33</v>
      </c>
      <c r="D136">
        <v>-26.401900000000001</v>
      </c>
      <c r="E136">
        <v>-26.45</v>
      </c>
      <c r="G136">
        <f>INDEX($A$4:$E$241,ROUNDUP(ROWS(H$4:H136)/5,0),MOD(ROWS(H$4:H136)-1,5)+1)</f>
        <v>-23.94</v>
      </c>
    </row>
    <row r="137" spans="1:7" x14ac:dyDescent="0.2">
      <c r="A137">
        <v>-26.45</v>
      </c>
      <c r="B137">
        <v>-26.540099999999999</v>
      </c>
      <c r="C137">
        <v>-26.63</v>
      </c>
      <c r="D137">
        <v>-26.63</v>
      </c>
      <c r="E137">
        <v>-26.559899999999999</v>
      </c>
      <c r="G137">
        <f>INDEX($A$4:$E$241,ROUNDUP(ROWS(H$4:H137)/5,0),MOD(ROWS(H$4:H137)-1,5)+1)</f>
        <v>-24.123999999999999</v>
      </c>
    </row>
    <row r="138" spans="1:7" x14ac:dyDescent="0.2">
      <c r="A138">
        <v>-26.49</v>
      </c>
      <c r="B138">
        <v>-26.49</v>
      </c>
      <c r="C138">
        <v>-26.41</v>
      </c>
      <c r="D138">
        <v>-26.29</v>
      </c>
      <c r="E138">
        <v>-26.29</v>
      </c>
      <c r="G138">
        <f>INDEX($A$4:$E$241,ROUNDUP(ROWS(H$4:H138)/5,0),MOD(ROWS(H$4:H138)-1,5)+1)</f>
        <v>-24.17</v>
      </c>
    </row>
    <row r="139" spans="1:7" x14ac:dyDescent="0.2">
      <c r="A139">
        <v>-25.879899999999999</v>
      </c>
      <c r="B139">
        <v>-24.92</v>
      </c>
      <c r="C139">
        <v>-24.92</v>
      </c>
      <c r="D139">
        <v>-24.773800000000001</v>
      </c>
      <c r="E139">
        <v>-24.19</v>
      </c>
      <c r="G139">
        <f>INDEX($A$4:$E$241,ROUNDUP(ROWS(H$4:H139)/5,0),MOD(ROWS(H$4:H139)-1,5)+1)</f>
        <v>-24.0306</v>
      </c>
    </row>
    <row r="140" spans="1:7" x14ac:dyDescent="0.2">
      <c r="A140">
        <v>-24.19</v>
      </c>
      <c r="B140">
        <v>-24.235800000000001</v>
      </c>
      <c r="C140">
        <v>-24.65</v>
      </c>
      <c r="D140">
        <v>-24.65</v>
      </c>
      <c r="E140">
        <v>-24.7468</v>
      </c>
      <c r="G140">
        <f>INDEX($A$4:$E$241,ROUNDUP(ROWS(H$4:H140)/5,0),MOD(ROWS(H$4:H140)-1,5)+1)</f>
        <v>-23.82</v>
      </c>
    </row>
    <row r="141" spans="1:7" x14ac:dyDescent="0.2">
      <c r="A141">
        <v>-25.62</v>
      </c>
      <c r="B141">
        <v>-25.62</v>
      </c>
      <c r="C141">
        <v>-25.620100000000001</v>
      </c>
      <c r="D141">
        <v>-25.69</v>
      </c>
      <c r="E141">
        <v>-25.69</v>
      </c>
      <c r="G141">
        <f>INDEX($A$4:$E$241,ROUNDUP(ROWS(H$4:H141)/5,0),MOD(ROWS(H$4:H141)-1,5)+1)</f>
        <v>-23.82</v>
      </c>
    </row>
    <row r="142" spans="1:7" x14ac:dyDescent="0.2">
      <c r="A142">
        <v>-25.69</v>
      </c>
      <c r="B142">
        <v>-24.951899999999998</v>
      </c>
      <c r="C142">
        <v>-24.87</v>
      </c>
      <c r="D142">
        <v>-24.87</v>
      </c>
      <c r="E142">
        <v>-25.341699999999999</v>
      </c>
      <c r="G142">
        <f>INDEX($A$4:$E$241,ROUNDUP(ROWS(H$4:H142)/5,0),MOD(ROWS(H$4:H142)-1,5)+1)</f>
        <v>-23.92</v>
      </c>
    </row>
    <row r="143" spans="1:7" x14ac:dyDescent="0.2">
      <c r="A143">
        <v>-25.46</v>
      </c>
      <c r="B143">
        <v>-25.46</v>
      </c>
      <c r="C143">
        <v>-26.547599999999999</v>
      </c>
      <c r="D143">
        <v>-26.82</v>
      </c>
      <c r="E143">
        <v>-26.82</v>
      </c>
      <c r="G143">
        <f>INDEX($A$4:$E$241,ROUNDUP(ROWS(H$4:H143)/5,0),MOD(ROWS(H$4:H143)-1,5)+1)</f>
        <v>-23.92</v>
      </c>
    </row>
    <row r="144" spans="1:7" x14ac:dyDescent="0.2">
      <c r="A144">
        <v>-27.1983</v>
      </c>
      <c r="B144">
        <v>-27.36</v>
      </c>
      <c r="C144">
        <v>-27.36</v>
      </c>
      <c r="D144">
        <v>-27.654</v>
      </c>
      <c r="E144">
        <v>-27.85</v>
      </c>
      <c r="G144">
        <f>INDEX($A$4:$E$241,ROUNDUP(ROWS(H$4:H144)/5,0),MOD(ROWS(H$4:H144)-1,5)+1)</f>
        <v>-24.063500000000001</v>
      </c>
    </row>
    <row r="145" spans="1:7" x14ac:dyDescent="0.2">
      <c r="A145">
        <v>-27.85</v>
      </c>
      <c r="B145">
        <v>-27.844999999999999</v>
      </c>
      <c r="C145">
        <v>-27.84</v>
      </c>
      <c r="D145">
        <v>-27.84</v>
      </c>
      <c r="E145">
        <v>-27.535699999999999</v>
      </c>
      <c r="G145">
        <f>INDEX($A$4:$E$241,ROUNDUP(ROWS(H$4:H145)/5,0),MOD(ROWS(H$4:H145)-1,5)+1)</f>
        <v>-24.16</v>
      </c>
    </row>
    <row r="146" spans="1:7" x14ac:dyDescent="0.2">
      <c r="A146">
        <v>-27.08</v>
      </c>
      <c r="B146">
        <v>-27.08</v>
      </c>
      <c r="C146">
        <v>-26.7516</v>
      </c>
      <c r="D146">
        <v>-26.26</v>
      </c>
      <c r="E146">
        <v>-26.26</v>
      </c>
      <c r="G146">
        <f>INDEX($A$4:$E$241,ROUNDUP(ROWS(H$4:H146)/5,0),MOD(ROWS(H$4:H146)-1,5)+1)</f>
        <v>-24.120200000000001</v>
      </c>
    </row>
    <row r="147" spans="1:7" x14ac:dyDescent="0.2">
      <c r="A147">
        <v>-26.181999999999999</v>
      </c>
      <c r="B147">
        <v>-26</v>
      </c>
      <c r="C147">
        <v>-26</v>
      </c>
      <c r="D147">
        <v>-25.984100000000002</v>
      </c>
      <c r="E147">
        <v>-25.92</v>
      </c>
      <c r="G147">
        <f>INDEX($A$4:$E$241,ROUNDUP(ROWS(H$4:H147)/5,0),MOD(ROWS(H$4:H147)-1,5)+1)</f>
        <v>-23.96</v>
      </c>
    </row>
    <row r="148" spans="1:7" x14ac:dyDescent="0.2">
      <c r="A148">
        <v>-25.92</v>
      </c>
      <c r="B148">
        <v>-25.998200000000001</v>
      </c>
      <c r="C148">
        <v>-26.7</v>
      </c>
      <c r="D148">
        <v>-26.7</v>
      </c>
      <c r="E148">
        <v>-26.695</v>
      </c>
      <c r="G148">
        <f>INDEX($A$4:$E$241,ROUNDUP(ROWS(H$4:H148)/5,0),MOD(ROWS(H$4:H148)-1,5)+1)</f>
        <v>-23.96</v>
      </c>
    </row>
    <row r="149" spans="1:7" x14ac:dyDescent="0.2">
      <c r="A149">
        <v>-25.95</v>
      </c>
      <c r="G149">
        <f>INDEX($A$4:$E$241,ROUNDUP(ROWS(H$4:H149)/5,0),MOD(ROWS(H$4:H149)-1,5)+1)</f>
        <v>-24.056000000000001</v>
      </c>
    </row>
    <row r="150" spans="1:7" x14ac:dyDescent="0.2">
      <c r="A150">
        <v>-26.65</v>
      </c>
      <c r="B150">
        <v>-26.65</v>
      </c>
      <c r="C150">
        <v>-26.65</v>
      </c>
      <c r="D150">
        <v>-26.14</v>
      </c>
      <c r="E150">
        <v>-26.0641</v>
      </c>
      <c r="G150">
        <f>INDEX($A$4:$E$241,ROUNDUP(ROWS(H$4:H150)/5,0),MOD(ROWS(H$4:H150)-1,5)+1)</f>
        <v>-24.08</v>
      </c>
    </row>
    <row r="151" spans="1:7" x14ac:dyDescent="0.2">
      <c r="A151">
        <v>-25.95</v>
      </c>
      <c r="B151">
        <v>-25.838100000000001</v>
      </c>
      <c r="C151">
        <v>-25.81</v>
      </c>
      <c r="D151">
        <v>-25.790099999999999</v>
      </c>
      <c r="E151">
        <v>-25.71</v>
      </c>
      <c r="G151">
        <f>INDEX($A$4:$E$241,ROUNDUP(ROWS(H$4:H151)/5,0),MOD(ROWS(H$4:H151)-1,5)+1)</f>
        <v>-24.0322</v>
      </c>
    </row>
    <row r="152" spans="1:7" x14ac:dyDescent="0.2">
      <c r="A152">
        <v>-25.71</v>
      </c>
      <c r="B152">
        <v>-25.554200000000002</v>
      </c>
      <c r="C152">
        <v>-25.45</v>
      </c>
      <c r="D152">
        <v>-25.45</v>
      </c>
      <c r="E152">
        <v>-25.2074</v>
      </c>
      <c r="G152">
        <f>INDEX($A$4:$E$241,ROUNDUP(ROWS(H$4:H152)/5,0),MOD(ROWS(H$4:H152)-1,5)+1)</f>
        <v>-23.96</v>
      </c>
    </row>
    <row r="153" spans="1:7" x14ac:dyDescent="0.2">
      <c r="A153">
        <v>-25.18</v>
      </c>
      <c r="B153">
        <v>-25.1173</v>
      </c>
      <c r="C153">
        <v>-24.97</v>
      </c>
      <c r="D153">
        <v>-24.97</v>
      </c>
      <c r="E153">
        <v>-24.914100000000001</v>
      </c>
      <c r="G153">
        <f>INDEX($A$4:$E$241,ROUNDUP(ROWS(H$4:H153)/5,0),MOD(ROWS(H$4:H153)-1,5)+1)</f>
        <v>-23.96</v>
      </c>
    </row>
    <row r="154" spans="1:7" x14ac:dyDescent="0.2">
      <c r="A154">
        <v>-24.89</v>
      </c>
      <c r="B154">
        <v>-24.8782</v>
      </c>
      <c r="C154">
        <v>-24.77</v>
      </c>
      <c r="D154">
        <v>-24.77</v>
      </c>
      <c r="E154">
        <v>-24.725999999999999</v>
      </c>
      <c r="G154">
        <f>INDEX($A$4:$E$241,ROUNDUP(ROWS(H$4:H154)/5,0),MOD(ROWS(H$4:H154)-1,5)+1)</f>
        <v>-24.03</v>
      </c>
    </row>
    <row r="155" spans="1:7" x14ac:dyDescent="0.2">
      <c r="A155">
        <v>-24.66</v>
      </c>
      <c r="B155">
        <v>-24.66</v>
      </c>
      <c r="C155">
        <v>-24.66</v>
      </c>
      <c r="D155">
        <v>-24.62</v>
      </c>
      <c r="E155">
        <v>-24.61</v>
      </c>
      <c r="G155">
        <f>INDEX($A$4:$E$241,ROUNDUP(ROWS(H$4:H155)/5,0),MOD(ROWS(H$4:H155)-1,5)+1)</f>
        <v>-24.03</v>
      </c>
    </row>
    <row r="156" spans="1:7" x14ac:dyDescent="0.2">
      <c r="A156">
        <v>-24.681999999999999</v>
      </c>
      <c r="B156">
        <v>-24.85</v>
      </c>
      <c r="C156">
        <v>-24.85</v>
      </c>
      <c r="D156">
        <v>-24.786999999999999</v>
      </c>
      <c r="E156">
        <v>-24.76</v>
      </c>
      <c r="G156">
        <f>INDEX($A$4:$E$241,ROUNDUP(ROWS(H$4:H156)/5,0),MOD(ROWS(H$4:H156)-1,5)+1)</f>
        <v>-24.1676</v>
      </c>
    </row>
    <row r="157" spans="1:7" x14ac:dyDescent="0.2">
      <c r="A157">
        <v>-24.757999999999999</v>
      </c>
      <c r="B157">
        <v>-24.74</v>
      </c>
      <c r="C157">
        <v>-24.74</v>
      </c>
      <c r="D157">
        <v>-24.751999999999999</v>
      </c>
      <c r="E157">
        <v>-24.76</v>
      </c>
      <c r="G157">
        <f>INDEX($A$4:$E$241,ROUNDUP(ROWS(H$4:H157)/5,0),MOD(ROWS(H$4:H157)-1,5)+1)</f>
        <v>-24.26</v>
      </c>
    </row>
    <row r="158" spans="1:7" x14ac:dyDescent="0.2">
      <c r="A158">
        <v>-24.759899999999998</v>
      </c>
      <c r="B158">
        <v>-24.38</v>
      </c>
      <c r="C158">
        <v>-24.38</v>
      </c>
      <c r="D158">
        <v>-24.32</v>
      </c>
      <c r="E158">
        <v>-24.23</v>
      </c>
      <c r="G158">
        <f>INDEX($A$4:$E$241,ROUNDUP(ROWS(H$4:H158)/5,0),MOD(ROWS(H$4:H158)-1,5)+1)</f>
        <v>-24.254000000000001</v>
      </c>
    </row>
    <row r="159" spans="1:7" x14ac:dyDescent="0.2">
      <c r="A159">
        <v>-24.23</v>
      </c>
      <c r="B159">
        <v>-24.175999999999998</v>
      </c>
      <c r="C159">
        <v>-24.17</v>
      </c>
      <c r="D159">
        <v>-24.158000000000001</v>
      </c>
      <c r="E159">
        <v>-24.13</v>
      </c>
      <c r="G159">
        <f>INDEX($A$4:$E$241,ROUNDUP(ROWS(H$4:H159)/5,0),MOD(ROWS(H$4:H159)-1,5)+1)</f>
        <v>-24.23</v>
      </c>
    </row>
    <row r="160" spans="1:7" x14ac:dyDescent="0.2">
      <c r="A160">
        <v>-24.13</v>
      </c>
      <c r="B160">
        <v>-24.0901</v>
      </c>
      <c r="C160">
        <v>-24.08</v>
      </c>
      <c r="D160">
        <v>-24.062200000000001</v>
      </c>
      <c r="E160">
        <v>-23.99</v>
      </c>
      <c r="G160">
        <f>INDEX($A$4:$E$241,ROUNDUP(ROWS(H$4:H160)/5,0),MOD(ROWS(H$4:H160)-1,5)+1)</f>
        <v>-24.23</v>
      </c>
    </row>
    <row r="161" spans="1:7" x14ac:dyDescent="0.2">
      <c r="A161">
        <v>-23.99</v>
      </c>
      <c r="B161">
        <v>-24.061800000000002</v>
      </c>
      <c r="C161">
        <v>-24.11</v>
      </c>
      <c r="D161">
        <v>-24.0913</v>
      </c>
      <c r="E161">
        <v>-23.92</v>
      </c>
      <c r="G161">
        <f>INDEX($A$4:$E$241,ROUNDUP(ROWS(H$4:H161)/5,0),MOD(ROWS(H$4:H161)-1,5)+1)</f>
        <v>-24.212</v>
      </c>
    </row>
    <row r="162" spans="1:7" x14ac:dyDescent="0.2">
      <c r="A162">
        <v>-23.92</v>
      </c>
      <c r="B162">
        <v>-23.845199999999998</v>
      </c>
      <c r="C162">
        <v>-23.77</v>
      </c>
      <c r="D162">
        <v>-23.77</v>
      </c>
      <c r="E162">
        <v>-23.662199999999999</v>
      </c>
      <c r="G162">
        <f>INDEX($A$4:$E$241,ROUNDUP(ROWS(H$4:H162)/5,0),MOD(ROWS(H$4:H162)-1,5)+1)</f>
        <v>-24.21</v>
      </c>
    </row>
    <row r="163" spans="1:7" x14ac:dyDescent="0.2">
      <c r="A163">
        <v>-23.65</v>
      </c>
      <c r="B163">
        <v>-23.7059</v>
      </c>
      <c r="C163">
        <v>-23.79</v>
      </c>
      <c r="D163">
        <v>-23.79</v>
      </c>
      <c r="E163">
        <v>-23.710100000000001</v>
      </c>
      <c r="G163">
        <f>INDEX($A$4:$E$241,ROUNDUP(ROWS(H$4:H163)/5,0),MOD(ROWS(H$4:H163)-1,5)+1)</f>
        <v>-24.25</v>
      </c>
    </row>
    <row r="164" spans="1:7" x14ac:dyDescent="0.2">
      <c r="A164">
        <v>-23.69</v>
      </c>
      <c r="B164">
        <v>-23.7349</v>
      </c>
      <c r="C164">
        <v>-23.84</v>
      </c>
      <c r="D164">
        <v>-23.84</v>
      </c>
      <c r="E164">
        <v>-23.84</v>
      </c>
      <c r="G164">
        <f>INDEX($A$4:$E$241,ROUNDUP(ROWS(H$4:H164)/5,0),MOD(ROWS(H$4:H164)-1,5)+1)</f>
        <v>-24.29</v>
      </c>
    </row>
    <row r="165" spans="1:7" x14ac:dyDescent="0.2">
      <c r="A165">
        <v>-23.84</v>
      </c>
      <c r="B165">
        <v>-23.828099999999999</v>
      </c>
      <c r="C165">
        <v>-23.72</v>
      </c>
      <c r="D165">
        <v>-23.72</v>
      </c>
      <c r="E165">
        <v>-23.623999999999999</v>
      </c>
      <c r="G165">
        <f>INDEX($A$4:$E$241,ROUNDUP(ROWS(H$4:H165)/5,0),MOD(ROWS(H$4:H165)-1,5)+1)</f>
        <v>-24.283100000000001</v>
      </c>
    </row>
    <row r="166" spans="1:7" x14ac:dyDescent="0.2">
      <c r="A166">
        <v>-23.56</v>
      </c>
      <c r="B166">
        <v>-23.56</v>
      </c>
      <c r="C166">
        <v>-23.37</v>
      </c>
      <c r="D166">
        <v>-23.37</v>
      </c>
      <c r="E166">
        <v>-23.302</v>
      </c>
      <c r="G166">
        <f>INDEX($A$4:$E$241,ROUNDUP(ROWS(H$4:H166)/5,0),MOD(ROWS(H$4:H166)-1,5)+1)</f>
        <v>-24.22</v>
      </c>
    </row>
    <row r="167" spans="1:7" x14ac:dyDescent="0.2">
      <c r="A167">
        <v>-23.2</v>
      </c>
      <c r="B167">
        <v>-23.2</v>
      </c>
      <c r="C167">
        <v>-23.298999999999999</v>
      </c>
      <c r="D167">
        <v>-23.31</v>
      </c>
      <c r="E167">
        <v>-23.295000000000002</v>
      </c>
      <c r="G167">
        <f>INDEX($A$4:$E$241,ROUNDUP(ROWS(H$4:H167)/5,0),MOD(ROWS(H$4:H167)-1,5)+1)</f>
        <v>-24.22</v>
      </c>
    </row>
    <row r="168" spans="1:7" x14ac:dyDescent="0.2">
      <c r="A168">
        <v>-23.26</v>
      </c>
      <c r="B168">
        <v>-23.26</v>
      </c>
      <c r="C168">
        <v>-23.245999999999999</v>
      </c>
      <c r="D168">
        <v>-23.24</v>
      </c>
      <c r="E168">
        <v>-23.2578</v>
      </c>
      <c r="G168">
        <f>INDEX($A$4:$E$241,ROUNDUP(ROWS(H$4:H168)/5,0),MOD(ROWS(H$4:H168)-1,5)+1)</f>
        <v>-24.3249</v>
      </c>
    </row>
    <row r="169" spans="1:7" x14ac:dyDescent="0.2">
      <c r="A169">
        <v>-23.33</v>
      </c>
      <c r="B169">
        <v>-23.33</v>
      </c>
      <c r="C169">
        <v>-23.2759</v>
      </c>
      <c r="D169">
        <v>-23.24</v>
      </c>
      <c r="E169">
        <v>-23.245899999999999</v>
      </c>
      <c r="G169">
        <f>INDEX($A$4:$E$241,ROUNDUP(ROWS(H$4:H169)/5,0),MOD(ROWS(H$4:H169)-1,5)+1)</f>
        <v>-24.37</v>
      </c>
    </row>
    <row r="170" spans="1:7" x14ac:dyDescent="0.2">
      <c r="A170">
        <v>-23.3</v>
      </c>
      <c r="B170">
        <v>-23.3</v>
      </c>
      <c r="C170">
        <v>-23.349799999999998</v>
      </c>
      <c r="D170">
        <v>-23.4</v>
      </c>
      <c r="E170">
        <v>-23.4</v>
      </c>
      <c r="G170">
        <f>INDEX($A$4:$E$241,ROUNDUP(ROWS(H$4:H170)/5,0),MOD(ROWS(H$4:H170)-1,5)+1)</f>
        <v>-24.328299999999999</v>
      </c>
    </row>
    <row r="171" spans="1:7" x14ac:dyDescent="0.2">
      <c r="A171">
        <v>-23.319199999999999</v>
      </c>
      <c r="B171">
        <v>-23.31</v>
      </c>
      <c r="C171">
        <v>-23.226299999999998</v>
      </c>
      <c r="D171">
        <v>-23.1</v>
      </c>
      <c r="E171">
        <v>-23.1</v>
      </c>
      <c r="G171">
        <f>INDEX($A$4:$E$241,ROUNDUP(ROWS(H$4:H171)/5,0),MOD(ROWS(H$4:H171)-1,5)+1)</f>
        <v>-24.23</v>
      </c>
    </row>
    <row r="172" spans="1:7" x14ac:dyDescent="0.2">
      <c r="A172">
        <v>-23.028099999999998</v>
      </c>
      <c r="B172">
        <v>-23.01</v>
      </c>
      <c r="C172">
        <v>-23.0199</v>
      </c>
      <c r="D172">
        <v>-23.06</v>
      </c>
      <c r="E172">
        <v>-23.06</v>
      </c>
      <c r="G172">
        <f>INDEX($A$4:$E$241,ROUNDUP(ROWS(H$4:H172)/5,0),MOD(ROWS(H$4:H172)-1,5)+1)</f>
        <v>-24.23</v>
      </c>
    </row>
    <row r="173" spans="1:7" x14ac:dyDescent="0.2">
      <c r="A173">
        <v>-23.0959</v>
      </c>
      <c r="B173">
        <v>-23.12</v>
      </c>
      <c r="C173">
        <v>-23.12</v>
      </c>
      <c r="D173">
        <v>-23.209800000000001</v>
      </c>
      <c r="E173">
        <v>-23.21</v>
      </c>
      <c r="G173">
        <f>INDEX($A$4:$E$241,ROUNDUP(ROWS(H$4:H173)/5,0),MOD(ROWS(H$4:H173)-1,5)+1)</f>
        <v>-24.248000000000001</v>
      </c>
    </row>
    <row r="174" spans="1:7" x14ac:dyDescent="0.2">
      <c r="A174">
        <v>-23.2697</v>
      </c>
      <c r="B174">
        <v>-23.36</v>
      </c>
      <c r="C174">
        <v>-23.36</v>
      </c>
      <c r="D174">
        <v>-23.304099999999998</v>
      </c>
      <c r="E174">
        <v>-23.29</v>
      </c>
      <c r="G174">
        <f>INDEX($A$4:$E$241,ROUNDUP(ROWS(H$4:H174)/5,0),MOD(ROWS(H$4:H174)-1,5)+1)</f>
        <v>-24.25</v>
      </c>
    </row>
    <row r="175" spans="1:7" x14ac:dyDescent="0.2">
      <c r="A175">
        <v>-23.288</v>
      </c>
      <c r="B175">
        <v>-23.28</v>
      </c>
      <c r="C175">
        <v>-23.28</v>
      </c>
      <c r="D175">
        <v>-23.393599999999999</v>
      </c>
      <c r="E175">
        <v>-23.47</v>
      </c>
      <c r="G175">
        <f>INDEX($A$4:$E$241,ROUNDUP(ROWS(H$4:H175)/5,0),MOD(ROWS(H$4:H175)-1,5)+1)</f>
        <v>-24.295000000000002</v>
      </c>
    </row>
    <row r="176" spans="1:7" x14ac:dyDescent="0.2">
      <c r="A176">
        <v>-23.47</v>
      </c>
      <c r="B176">
        <v>-23.640999999999998</v>
      </c>
      <c r="C176">
        <v>-23.66</v>
      </c>
      <c r="D176">
        <v>-23.63</v>
      </c>
      <c r="E176">
        <v>-23.56</v>
      </c>
      <c r="G176">
        <f>INDEX($A$4:$E$241,ROUNDUP(ROWS(H$4:H176)/5,0),MOD(ROWS(H$4:H176)-1,5)+1)</f>
        <v>-24.34</v>
      </c>
    </row>
    <row r="177" spans="1:7" x14ac:dyDescent="0.2">
      <c r="A177">
        <v>-23.56</v>
      </c>
      <c r="B177">
        <v>-23.335999999999999</v>
      </c>
      <c r="C177">
        <v>-23.24</v>
      </c>
      <c r="D177">
        <v>-23.254000000000001</v>
      </c>
      <c r="E177">
        <v>-23.38</v>
      </c>
      <c r="G177">
        <f>INDEX($A$4:$E$241,ROUNDUP(ROWS(H$4:H177)/5,0),MOD(ROWS(H$4:H177)-1,5)+1)</f>
        <v>-24.368600000000001</v>
      </c>
    </row>
    <row r="178" spans="1:7" x14ac:dyDescent="0.2">
      <c r="A178">
        <v>-23.38</v>
      </c>
      <c r="B178">
        <v>-23.3</v>
      </c>
      <c r="C178">
        <v>-23.22</v>
      </c>
      <c r="D178">
        <v>-23.22</v>
      </c>
      <c r="E178">
        <v>-23.0761</v>
      </c>
      <c r="G178">
        <f>INDEX($A$4:$E$241,ROUNDUP(ROWS(H$4:H178)/5,0),MOD(ROWS(H$4:H178)-1,5)+1)</f>
        <v>-24.63</v>
      </c>
    </row>
    <row r="179" spans="1:7" x14ac:dyDescent="0.2">
      <c r="A179">
        <v>-23.06</v>
      </c>
      <c r="B179">
        <v>-23.101900000000001</v>
      </c>
      <c r="C179">
        <v>-23.2</v>
      </c>
      <c r="D179">
        <v>-23.2</v>
      </c>
      <c r="E179">
        <v>-23.158000000000001</v>
      </c>
      <c r="G179">
        <f>INDEX($A$4:$E$241,ROUNDUP(ROWS(H$4:H179)/5,0),MOD(ROWS(H$4:H179)-1,5)+1)</f>
        <v>-24.63</v>
      </c>
    </row>
    <row r="180" spans="1:7" x14ac:dyDescent="0.2">
      <c r="A180">
        <v>-23.14</v>
      </c>
      <c r="B180">
        <v>-23.138000000000002</v>
      </c>
      <c r="C180">
        <v>-23.12</v>
      </c>
      <c r="D180">
        <v>-23.12</v>
      </c>
      <c r="E180">
        <v>-23.111999999999998</v>
      </c>
      <c r="G180">
        <f>INDEX($A$4:$E$241,ROUNDUP(ROWS(H$4:H180)/5,0),MOD(ROWS(H$4:H180)-1,5)+1)</f>
        <v>-24.504000000000001</v>
      </c>
    </row>
    <row r="181" spans="1:7" x14ac:dyDescent="0.2">
      <c r="A181">
        <v>-23.1</v>
      </c>
      <c r="B181">
        <v>-23.1</v>
      </c>
      <c r="C181">
        <v>-23.235700000000001</v>
      </c>
      <c r="D181">
        <v>-23.27</v>
      </c>
      <c r="E181">
        <v>-23.252099999999999</v>
      </c>
      <c r="G181">
        <f>INDEX($A$4:$E$241,ROUNDUP(ROWS(H$4:H181)/5,0),MOD(ROWS(H$4:H181)-1,5)+1)</f>
        <v>-24.45</v>
      </c>
    </row>
    <row r="182" spans="1:7" x14ac:dyDescent="0.2">
      <c r="A182">
        <v>-23.18</v>
      </c>
      <c r="B182">
        <v>-23.18</v>
      </c>
      <c r="C182">
        <v>-23.078299999999999</v>
      </c>
      <c r="D182">
        <v>-23.01</v>
      </c>
      <c r="E182">
        <v>-23.01</v>
      </c>
      <c r="G182">
        <f>INDEX($A$4:$E$241,ROUNDUP(ROWS(H$4:H182)/5,0),MOD(ROWS(H$4:H182)-1,5)+1)</f>
        <v>-24.506699999999999</v>
      </c>
    </row>
    <row r="183" spans="1:7" x14ac:dyDescent="0.2">
      <c r="A183">
        <v>-23.119800000000001</v>
      </c>
      <c r="B183">
        <v>-23.12</v>
      </c>
      <c r="C183">
        <v>-23.12</v>
      </c>
      <c r="D183">
        <v>-23.12</v>
      </c>
      <c r="E183">
        <v>-23.12</v>
      </c>
      <c r="G183">
        <f>INDEX($A$4:$E$241,ROUNDUP(ROWS(H$4:H183)/5,0),MOD(ROWS(H$4:H183)-1,5)+1)</f>
        <v>-24.64</v>
      </c>
    </row>
    <row r="184" spans="1:7" x14ac:dyDescent="0.2">
      <c r="A184">
        <v>-23.12</v>
      </c>
      <c r="B184">
        <v>-23.020199999999999</v>
      </c>
      <c r="C184">
        <v>-23.02</v>
      </c>
      <c r="D184">
        <v>-23.004999999999999</v>
      </c>
      <c r="E184">
        <v>-22.99</v>
      </c>
      <c r="G184">
        <f>INDEX($A$4:$E$241,ROUNDUP(ROWS(H$4:H184)/5,0),MOD(ROWS(H$4:H184)-1,5)+1)</f>
        <v>-24.64</v>
      </c>
    </row>
    <row r="185" spans="1:7" x14ac:dyDescent="0.2">
      <c r="A185">
        <v>-22.99</v>
      </c>
      <c r="B185">
        <v>-22.850100000000001</v>
      </c>
      <c r="C185">
        <v>-22.85</v>
      </c>
      <c r="D185">
        <v>-22.844999999999999</v>
      </c>
      <c r="E185">
        <v>-22.84</v>
      </c>
      <c r="G185">
        <f>INDEX($A$4:$E$241,ROUNDUP(ROWS(H$4:H185)/5,0),MOD(ROWS(H$4:H185)-1,5)+1)</f>
        <v>-24.792899999999999</v>
      </c>
    </row>
    <row r="186" spans="1:7" x14ac:dyDescent="0.2">
      <c r="A186">
        <v>-22.84</v>
      </c>
      <c r="B186">
        <v>-22.82</v>
      </c>
      <c r="C186">
        <v>-22.82</v>
      </c>
      <c r="D186">
        <v>-22.742100000000001</v>
      </c>
      <c r="E186">
        <v>-22.69</v>
      </c>
      <c r="G186">
        <f>INDEX($A$4:$E$241,ROUNDUP(ROWS(H$4:H186)/5,0),MOD(ROWS(H$4:H186)-1,5)+1)</f>
        <v>-24.81</v>
      </c>
    </row>
    <row r="187" spans="1:7" x14ac:dyDescent="0.2">
      <c r="A187">
        <v>-22.687999999999999</v>
      </c>
      <c r="B187">
        <v>-22.67</v>
      </c>
      <c r="C187">
        <v>-22.67</v>
      </c>
      <c r="D187">
        <v>-22.7059</v>
      </c>
      <c r="E187">
        <v>-22.76</v>
      </c>
      <c r="G187">
        <f>INDEX($A$4:$E$241,ROUNDUP(ROWS(H$4:H187)/5,0),MOD(ROWS(H$4:H187)-1,5)+1)</f>
        <v>-24.790099999999999</v>
      </c>
    </row>
    <row r="188" spans="1:7" x14ac:dyDescent="0.2">
      <c r="A188">
        <v>-22.76</v>
      </c>
      <c r="B188">
        <v>-22.76</v>
      </c>
      <c r="C188">
        <v>-22.76</v>
      </c>
      <c r="D188">
        <v>-22.76</v>
      </c>
      <c r="E188">
        <v>-22.74</v>
      </c>
      <c r="G188">
        <f>INDEX($A$4:$E$241,ROUNDUP(ROWS(H$4:H188)/5,0),MOD(ROWS(H$4:H188)-1,5)+1)</f>
        <v>-24.77</v>
      </c>
    </row>
    <row r="189" spans="1:7" x14ac:dyDescent="0.2">
      <c r="A189">
        <v>-22.74</v>
      </c>
      <c r="B189">
        <v>-22.748999999999999</v>
      </c>
      <c r="C189">
        <v>-22.77</v>
      </c>
      <c r="D189">
        <v>-22.77</v>
      </c>
      <c r="E189">
        <v>-22.6922</v>
      </c>
      <c r="G189">
        <f>INDEX($A$4:$E$241,ROUNDUP(ROWS(H$4:H189)/5,0),MOD(ROWS(H$4:H189)-1,5)+1)</f>
        <v>-24.7502</v>
      </c>
    </row>
    <row r="190" spans="1:7" x14ac:dyDescent="0.2">
      <c r="A190">
        <v>-22.64</v>
      </c>
      <c r="B190">
        <v>-22.64</v>
      </c>
      <c r="C190">
        <v>-22.595099999999999</v>
      </c>
      <c r="D190">
        <v>-22.59</v>
      </c>
      <c r="E190">
        <v>-22.602</v>
      </c>
      <c r="G190">
        <f>INDEX($A$4:$E$241,ROUNDUP(ROWS(H$4:H190)/5,0),MOD(ROWS(H$4:H190)-1,5)+1)</f>
        <v>-24.57</v>
      </c>
    </row>
    <row r="191" spans="1:7" x14ac:dyDescent="0.2">
      <c r="A191">
        <v>-22.65</v>
      </c>
      <c r="B191">
        <v>-22.65</v>
      </c>
      <c r="C191">
        <v>-22.580100000000002</v>
      </c>
      <c r="D191">
        <v>-22.51</v>
      </c>
      <c r="E191">
        <v>-22.51</v>
      </c>
      <c r="G191">
        <f>INDEX($A$4:$E$241,ROUNDUP(ROWS(H$4:H191)/5,0),MOD(ROWS(H$4:H191)-1,5)+1)</f>
        <v>-24.57</v>
      </c>
    </row>
    <row r="192" spans="1:7" x14ac:dyDescent="0.2">
      <c r="A192">
        <v>-22.4621</v>
      </c>
      <c r="B192">
        <v>-22.45</v>
      </c>
      <c r="C192">
        <v>-22.460799999999999</v>
      </c>
      <c r="D192">
        <v>-22.56</v>
      </c>
      <c r="E192">
        <v>-22.56</v>
      </c>
      <c r="G192">
        <f>INDEX($A$4:$E$241,ROUNDUP(ROWS(H$4:H192)/5,0),MOD(ROWS(H$4:H192)-1,5)+1)</f>
        <v>-24.522099999999998</v>
      </c>
    </row>
    <row r="193" spans="1:7" x14ac:dyDescent="0.2">
      <c r="A193">
        <v>-22.616</v>
      </c>
      <c r="B193">
        <v>-22.7</v>
      </c>
      <c r="C193">
        <v>-22.7</v>
      </c>
      <c r="D193">
        <v>-22.581099999999999</v>
      </c>
      <c r="E193">
        <v>-22.53</v>
      </c>
      <c r="G193">
        <f>INDEX($A$4:$E$241,ROUNDUP(ROWS(H$4:H193)/5,0),MOD(ROWS(H$4:H193)-1,5)+1)</f>
        <v>-24.51</v>
      </c>
    </row>
    <row r="194" spans="1:7" x14ac:dyDescent="0.2">
      <c r="A194">
        <v>-22.53</v>
      </c>
      <c r="B194">
        <v>-22.639800000000001</v>
      </c>
      <c r="C194">
        <v>-22.64</v>
      </c>
      <c r="D194">
        <v>-22.600899999999999</v>
      </c>
      <c r="E194">
        <v>-22.51</v>
      </c>
      <c r="G194">
        <f>INDEX($A$4:$E$241,ROUNDUP(ROWS(H$4:H194)/5,0),MOD(ROWS(H$4:H194)-1,5)+1)</f>
        <v>-24.513999999999999</v>
      </c>
    </row>
    <row r="195" spans="1:7" x14ac:dyDescent="0.2">
      <c r="A195">
        <v>-22.86</v>
      </c>
      <c r="G195">
        <f>INDEX($A$4:$E$241,ROUNDUP(ROWS(H$4:H195)/5,0),MOD(ROWS(H$4:H195)-1,5)+1)</f>
        <v>-24.52</v>
      </c>
    </row>
    <row r="196" spans="1:7" x14ac:dyDescent="0.2">
      <c r="A196">
        <v>-22.51</v>
      </c>
      <c r="B196">
        <v>-22.573899999999998</v>
      </c>
      <c r="C196">
        <v>-22.59</v>
      </c>
      <c r="D196">
        <v>-22.585999999999999</v>
      </c>
      <c r="E196">
        <v>-22.58</v>
      </c>
      <c r="G196">
        <f>INDEX($A$4:$E$241,ROUNDUP(ROWS(H$4:H196)/5,0),MOD(ROWS(H$4:H196)-1,5)+1)</f>
        <v>-24.52</v>
      </c>
    </row>
    <row r="197" spans="1:7" x14ac:dyDescent="0.2">
      <c r="A197">
        <v>-22.58</v>
      </c>
      <c r="B197">
        <v>-22.696999999999999</v>
      </c>
      <c r="C197">
        <v>-22.71</v>
      </c>
      <c r="D197">
        <v>-22.867999999999999</v>
      </c>
      <c r="E197">
        <v>-22.86</v>
      </c>
      <c r="G197">
        <f>INDEX($A$4:$E$241,ROUNDUP(ROWS(H$4:H197)/5,0),MOD(ROWS(H$4:H197)-1,5)+1)</f>
        <v>-24.54</v>
      </c>
    </row>
    <row r="198" spans="1:7" x14ac:dyDescent="0.2">
      <c r="A198">
        <v>-22.922999999999998</v>
      </c>
      <c r="B198">
        <v>-22.95</v>
      </c>
      <c r="C198">
        <v>-22.95</v>
      </c>
      <c r="D198">
        <v>-23.033999999999999</v>
      </c>
      <c r="E198">
        <v>-23.07</v>
      </c>
      <c r="G198">
        <f>INDEX($A$4:$E$241,ROUNDUP(ROWS(H$4:H198)/5,0),MOD(ROWS(H$4:H198)-1,5)+1)</f>
        <v>-24.54</v>
      </c>
    </row>
    <row r="199" spans="1:7" x14ac:dyDescent="0.2">
      <c r="A199">
        <v>-23.07</v>
      </c>
      <c r="B199">
        <v>-23.124099999999999</v>
      </c>
      <c r="C199">
        <v>-23.16</v>
      </c>
      <c r="D199">
        <v>-23.16</v>
      </c>
      <c r="E199">
        <v>-23.088100000000001</v>
      </c>
      <c r="G199">
        <f>INDEX($A$4:$E$241,ROUNDUP(ROWS(H$4:H199)/5,0),MOD(ROWS(H$4:H199)-1,5)+1)</f>
        <v>-24.593900000000001</v>
      </c>
    </row>
    <row r="200" spans="1:7" x14ac:dyDescent="0.2">
      <c r="A200">
        <v>-23.04</v>
      </c>
      <c r="B200">
        <v>-23.04</v>
      </c>
      <c r="C200">
        <v>-22.99</v>
      </c>
      <c r="D200">
        <v>-22.94</v>
      </c>
      <c r="E200">
        <v>-22.94</v>
      </c>
      <c r="G200">
        <f>INDEX($A$4:$E$241,ROUNDUP(ROWS(H$4:H200)/5,0),MOD(ROWS(H$4:H200)-1,5)+1)</f>
        <v>-24.63</v>
      </c>
    </row>
    <row r="201" spans="1:7" x14ac:dyDescent="0.2">
      <c r="A201">
        <v>-22.9</v>
      </c>
      <c r="B201">
        <v>-22.86</v>
      </c>
      <c r="C201">
        <v>-22.86</v>
      </c>
      <c r="D201">
        <v>-22.84</v>
      </c>
      <c r="E201">
        <v>-22.81</v>
      </c>
      <c r="G201">
        <f>INDEX($A$4:$E$241,ROUNDUP(ROWS(H$4:H201)/5,0),MOD(ROWS(H$4:H201)-1,5)+1)</f>
        <v>-24.66</v>
      </c>
    </row>
    <row r="202" spans="1:7" x14ac:dyDescent="0.2">
      <c r="A202">
        <v>-22.81</v>
      </c>
      <c r="B202">
        <v>-22.838000000000001</v>
      </c>
      <c r="C202">
        <v>-22.88</v>
      </c>
      <c r="D202">
        <v>-22.88</v>
      </c>
      <c r="E202">
        <v>-22.852</v>
      </c>
      <c r="G202">
        <f>INDEX($A$4:$E$241,ROUNDUP(ROWS(H$4:H202)/5,0),MOD(ROWS(H$4:H202)-1,5)+1)</f>
        <v>-24.78</v>
      </c>
    </row>
    <row r="203" spans="1:7" x14ac:dyDescent="0.2">
      <c r="A203">
        <v>-22.81</v>
      </c>
      <c r="B203">
        <v>-22.81</v>
      </c>
      <c r="C203">
        <v>-22.8429</v>
      </c>
      <c r="D203">
        <v>-22.92</v>
      </c>
      <c r="E203">
        <v>-22.92</v>
      </c>
      <c r="G203">
        <f>INDEX($A$4:$E$241,ROUNDUP(ROWS(H$4:H203)/5,0),MOD(ROWS(H$4:H203)-1,5)+1)</f>
        <v>-24.78</v>
      </c>
    </row>
    <row r="204" spans="1:7" x14ac:dyDescent="0.2">
      <c r="A204">
        <v>-22.946999999999999</v>
      </c>
      <c r="B204">
        <v>-23.01</v>
      </c>
      <c r="C204">
        <v>-23.01</v>
      </c>
      <c r="D204">
        <v>-23.027999999999999</v>
      </c>
      <c r="E204">
        <v>-23.1</v>
      </c>
      <c r="G204">
        <f>INDEX($A$4:$E$241,ROUNDUP(ROWS(H$4:H204)/5,0),MOD(ROWS(H$4:H204)-1,5)+1)</f>
        <v>-24.915800000000001</v>
      </c>
    </row>
    <row r="205" spans="1:7" x14ac:dyDescent="0.2">
      <c r="A205">
        <v>-23.1</v>
      </c>
      <c r="B205">
        <v>-23.126100000000001</v>
      </c>
      <c r="C205">
        <v>-23.23</v>
      </c>
      <c r="D205">
        <v>-23.23</v>
      </c>
      <c r="E205">
        <v>-23.225000000000001</v>
      </c>
      <c r="G205">
        <f>INDEX($A$4:$E$241,ROUNDUP(ROWS(H$4:H205)/5,0),MOD(ROWS(H$4:H205)-1,5)+1)</f>
        <v>-24.95</v>
      </c>
    </row>
    <row r="206" spans="1:7" x14ac:dyDescent="0.2">
      <c r="A206">
        <v>-23.18</v>
      </c>
      <c r="B206">
        <v>-23.18</v>
      </c>
      <c r="C206">
        <v>-23.175999999999998</v>
      </c>
      <c r="D206">
        <v>-23.14</v>
      </c>
      <c r="E206">
        <v>-23.14</v>
      </c>
      <c r="G206">
        <f>INDEX($A$4:$E$241,ROUNDUP(ROWS(H$4:H206)/5,0),MOD(ROWS(H$4:H206)-1,5)+1)</f>
        <v>-25.026</v>
      </c>
    </row>
    <row r="207" spans="1:7" x14ac:dyDescent="0.2">
      <c r="A207">
        <v>-23.14</v>
      </c>
      <c r="B207">
        <v>-23.21</v>
      </c>
      <c r="C207">
        <v>-23.21</v>
      </c>
      <c r="D207">
        <v>-23.21</v>
      </c>
      <c r="E207">
        <v>-23.32</v>
      </c>
      <c r="G207">
        <f>INDEX($A$4:$E$241,ROUNDUP(ROWS(H$4:H207)/5,0),MOD(ROWS(H$4:H207)-1,5)+1)</f>
        <v>-25.14</v>
      </c>
    </row>
    <row r="208" spans="1:7" x14ac:dyDescent="0.2">
      <c r="A208">
        <v>-23.32</v>
      </c>
      <c r="B208">
        <v>-23.32</v>
      </c>
      <c r="C208">
        <v>-23.347000000000001</v>
      </c>
      <c r="D208">
        <v>-23.35</v>
      </c>
      <c r="E208">
        <v>-23.35</v>
      </c>
      <c r="G208">
        <f>INDEX($A$4:$E$241,ROUNDUP(ROWS(H$4:H208)/5,0),MOD(ROWS(H$4:H208)-1,5)+1)</f>
        <v>-25.14</v>
      </c>
    </row>
    <row r="209" spans="1:7" x14ac:dyDescent="0.2">
      <c r="A209">
        <v>-23.278099999999998</v>
      </c>
      <c r="B209">
        <v>-23.27</v>
      </c>
      <c r="C209">
        <v>-23.27</v>
      </c>
      <c r="D209">
        <v>-23.141999999999999</v>
      </c>
      <c r="E209">
        <v>-23.11</v>
      </c>
      <c r="G209">
        <f>INDEX($A$4:$E$241,ROUNDUP(ROWS(H$4:H209)/5,0),MOD(ROWS(H$4:H209)-1,5)+1)</f>
        <v>-25.529299999999999</v>
      </c>
    </row>
    <row r="210" spans="1:7" x14ac:dyDescent="0.2">
      <c r="A210">
        <v>-23.11</v>
      </c>
      <c r="B210">
        <v>-23.094000000000001</v>
      </c>
      <c r="C210">
        <v>-23.09</v>
      </c>
      <c r="D210">
        <v>-23.09</v>
      </c>
      <c r="E210">
        <v>-23.236899999999999</v>
      </c>
      <c r="G210">
        <f>INDEX($A$4:$E$241,ROUNDUP(ROWS(H$4:H210)/5,0),MOD(ROWS(H$4:H210)-1,5)+1)</f>
        <v>-25.53</v>
      </c>
    </row>
    <row r="211" spans="1:7" x14ac:dyDescent="0.2">
      <c r="A211">
        <v>-23.3</v>
      </c>
      <c r="B211">
        <v>-23.3</v>
      </c>
      <c r="C211">
        <v>-23.335000000000001</v>
      </c>
      <c r="D211">
        <v>-23.35</v>
      </c>
      <c r="E211">
        <v>-23.35</v>
      </c>
      <c r="G211">
        <f>INDEX($A$4:$E$241,ROUNDUP(ROWS(H$4:H211)/5,0),MOD(ROWS(H$4:H211)-1,5)+1)</f>
        <v>-25.625900000000001</v>
      </c>
    </row>
    <row r="212" spans="1:7" x14ac:dyDescent="0.2">
      <c r="A212">
        <v>-23.2241</v>
      </c>
      <c r="B212">
        <v>-23.14</v>
      </c>
      <c r="C212">
        <v>-23.14</v>
      </c>
      <c r="D212">
        <v>-23.259899999999998</v>
      </c>
      <c r="E212">
        <v>-23.34</v>
      </c>
      <c r="G212">
        <f>INDEX($A$4:$E$241,ROUNDUP(ROWS(H$4:H212)/5,0),MOD(ROWS(H$4:H212)-1,5)+1)</f>
        <v>-25.69</v>
      </c>
    </row>
    <row r="213" spans="1:7" x14ac:dyDescent="0.2">
      <c r="A213">
        <v>-23.34</v>
      </c>
      <c r="B213">
        <v>-23.37</v>
      </c>
      <c r="C213">
        <v>-23.4</v>
      </c>
      <c r="D213">
        <v>-23.4</v>
      </c>
      <c r="E213">
        <v>-23.395</v>
      </c>
      <c r="G213">
        <f>INDEX($A$4:$E$241,ROUNDUP(ROWS(H$4:H213)/5,0),MOD(ROWS(H$4:H213)-1,5)+1)</f>
        <v>-25.669</v>
      </c>
    </row>
    <row r="214" spans="1:7" x14ac:dyDescent="0.2">
      <c r="A214">
        <v>-23.39</v>
      </c>
      <c r="B214">
        <v>-23.39</v>
      </c>
      <c r="C214">
        <v>-23.446000000000002</v>
      </c>
      <c r="D214">
        <v>-23.53</v>
      </c>
      <c r="E214">
        <v>-23.53</v>
      </c>
      <c r="G214">
        <f>INDEX($A$4:$E$241,ROUNDUP(ROWS(H$4:H214)/5,0),MOD(ROWS(H$4:H214)-1,5)+1)</f>
        <v>-25.48</v>
      </c>
    </row>
    <row r="215" spans="1:7" x14ac:dyDescent="0.2">
      <c r="A215">
        <v>-23.524000000000001</v>
      </c>
      <c r="B215">
        <v>-23.51</v>
      </c>
      <c r="C215">
        <v>-23.51</v>
      </c>
      <c r="D215">
        <v>-23.526</v>
      </c>
      <c r="E215">
        <v>-23.59</v>
      </c>
      <c r="G215">
        <f>INDEX($A$4:$E$241,ROUNDUP(ROWS(H$4:H215)/5,0),MOD(ROWS(H$4:H215)-1,5)+1)</f>
        <v>-25.48</v>
      </c>
    </row>
    <row r="216" spans="1:7" x14ac:dyDescent="0.2">
      <c r="A216">
        <v>-23.59</v>
      </c>
      <c r="B216">
        <v>-23.59</v>
      </c>
      <c r="C216">
        <v>-23.59</v>
      </c>
      <c r="D216">
        <v>-23.59</v>
      </c>
      <c r="E216">
        <v>-23.588999999999999</v>
      </c>
      <c r="G216">
        <f>INDEX($A$4:$E$241,ROUNDUP(ROWS(H$4:H216)/5,0),MOD(ROWS(H$4:H216)-1,5)+1)</f>
        <v>-25.419899999999998</v>
      </c>
    </row>
    <row r="217" spans="1:7" x14ac:dyDescent="0.2">
      <c r="A217">
        <v>-23.58</v>
      </c>
      <c r="B217">
        <v>-23.58</v>
      </c>
      <c r="C217">
        <v>-23.58</v>
      </c>
      <c r="D217">
        <v>-23.53</v>
      </c>
      <c r="E217">
        <v>-23.53</v>
      </c>
      <c r="G217">
        <f>INDEX($A$4:$E$241,ROUNDUP(ROWS(H$4:H217)/5,0),MOD(ROWS(H$4:H217)-1,5)+1)</f>
        <v>-25.38</v>
      </c>
    </row>
    <row r="218" spans="1:7" x14ac:dyDescent="0.2">
      <c r="A218">
        <v>-23.53</v>
      </c>
      <c r="B218">
        <v>-23.512</v>
      </c>
      <c r="C218">
        <v>-23.51</v>
      </c>
      <c r="D218">
        <v>-23.51</v>
      </c>
      <c r="E218">
        <v>-23.605899999999998</v>
      </c>
      <c r="G218">
        <f>INDEX($A$4:$E$241,ROUNDUP(ROWS(H$4:H218)/5,0),MOD(ROWS(H$4:H218)-1,5)+1)</f>
        <v>-25.380099999999999</v>
      </c>
    </row>
    <row r="219" spans="1:7" x14ac:dyDescent="0.2">
      <c r="A219">
        <v>-23.63</v>
      </c>
      <c r="B219">
        <v>-23.63</v>
      </c>
      <c r="C219">
        <v>-23.5459</v>
      </c>
      <c r="D219">
        <v>-23.51</v>
      </c>
      <c r="E219">
        <v>-23.51</v>
      </c>
      <c r="G219">
        <f>INDEX($A$4:$E$241,ROUNDUP(ROWS(H$4:H219)/5,0),MOD(ROWS(H$4:H219)-1,5)+1)</f>
        <v>-25.52</v>
      </c>
    </row>
    <row r="220" spans="1:7" x14ac:dyDescent="0.2">
      <c r="A220">
        <v>-23.582000000000001</v>
      </c>
      <c r="B220">
        <v>-23.63</v>
      </c>
      <c r="C220">
        <v>-23.63</v>
      </c>
      <c r="D220">
        <v>-23.63</v>
      </c>
      <c r="E220">
        <v>-23.63</v>
      </c>
      <c r="G220">
        <f>INDEX($A$4:$E$241,ROUNDUP(ROWS(H$4:H220)/5,0),MOD(ROWS(H$4:H220)-1,5)+1)</f>
        <v>-25.52</v>
      </c>
    </row>
    <row r="221" spans="1:7" x14ac:dyDescent="0.2">
      <c r="A221">
        <v>-23.63</v>
      </c>
      <c r="B221">
        <v>-23.666</v>
      </c>
      <c r="C221">
        <v>-23.72</v>
      </c>
      <c r="D221">
        <v>-23.72</v>
      </c>
      <c r="E221">
        <v>-23.768000000000001</v>
      </c>
      <c r="G221">
        <f>INDEX($A$4:$E$241,ROUNDUP(ROWS(H$4:H221)/5,0),MOD(ROWS(H$4:H221)-1,5)+1)</f>
        <v>-25.484000000000002</v>
      </c>
    </row>
    <row r="222" spans="1:7" x14ac:dyDescent="0.2">
      <c r="A222">
        <v>-23.84</v>
      </c>
      <c r="B222">
        <v>-23.84</v>
      </c>
      <c r="C222">
        <v>-23.864000000000001</v>
      </c>
      <c r="D222">
        <v>-23.92</v>
      </c>
      <c r="E222">
        <v>-23.92</v>
      </c>
      <c r="G222">
        <f>INDEX($A$4:$E$241,ROUNDUP(ROWS(H$4:H222)/5,0),MOD(ROWS(H$4:H222)-1,5)+1)</f>
        <v>-25.43</v>
      </c>
    </row>
    <row r="223" spans="1:7" x14ac:dyDescent="0.2">
      <c r="A223">
        <v>-23.922000000000001</v>
      </c>
      <c r="B223">
        <v>-23.93</v>
      </c>
      <c r="C223">
        <v>-23.93</v>
      </c>
      <c r="D223">
        <v>-23.946999999999999</v>
      </c>
      <c r="E223">
        <v>-24.1</v>
      </c>
      <c r="G223">
        <f>INDEX($A$4:$E$241,ROUNDUP(ROWS(H$4:H223)/5,0),MOD(ROWS(H$4:H223)-1,5)+1)</f>
        <v>-25.43</v>
      </c>
    </row>
    <row r="224" spans="1:7" x14ac:dyDescent="0.2">
      <c r="A224">
        <v>-24.1</v>
      </c>
      <c r="B224">
        <v>-24.1</v>
      </c>
      <c r="C224">
        <v>-23.8001</v>
      </c>
      <c r="D224">
        <v>-23.8</v>
      </c>
      <c r="E224">
        <v>-23.8</v>
      </c>
      <c r="G224">
        <f>INDEX($A$4:$E$241,ROUNDUP(ROWS(H$4:H224)/5,0),MOD(ROWS(H$4:H224)-1,5)+1)</f>
        <v>-25.456900000000001</v>
      </c>
    </row>
    <row r="225" spans="1:7" x14ac:dyDescent="0.2">
      <c r="A225">
        <v>-23.773</v>
      </c>
      <c r="B225">
        <v>-23.77</v>
      </c>
      <c r="C225">
        <v>-23.77</v>
      </c>
      <c r="D225">
        <v>-23.873999999999999</v>
      </c>
      <c r="E225">
        <v>-23.9</v>
      </c>
      <c r="G225">
        <f>INDEX($A$4:$E$241,ROUNDUP(ROWS(H$4:H225)/5,0),MOD(ROWS(H$4:H225)-1,5)+1)</f>
        <v>-25.46</v>
      </c>
    </row>
    <row r="226" spans="1:7" x14ac:dyDescent="0.2">
      <c r="A226">
        <v>-23.9</v>
      </c>
      <c r="B226">
        <v>-24.046900000000001</v>
      </c>
      <c r="C226">
        <v>-24.11</v>
      </c>
      <c r="D226">
        <v>-24.11</v>
      </c>
      <c r="E226">
        <v>-24.2</v>
      </c>
      <c r="G226">
        <f>INDEX($A$4:$E$241,ROUNDUP(ROWS(H$4:H226)/5,0),MOD(ROWS(H$4:H226)-1,5)+1)</f>
        <v>-25.480899999999998</v>
      </c>
    </row>
    <row r="227" spans="1:7" x14ac:dyDescent="0.2">
      <c r="A227">
        <v>-24.26</v>
      </c>
      <c r="B227">
        <v>-24.26</v>
      </c>
      <c r="C227">
        <v>-24.271999999999998</v>
      </c>
      <c r="D227">
        <v>-24.28</v>
      </c>
      <c r="E227">
        <v>-24.28</v>
      </c>
      <c r="G227">
        <f>INDEX($A$4:$E$241,ROUNDUP(ROWS(H$4:H227)/5,0),MOD(ROWS(H$4:H227)-1,5)+1)</f>
        <v>-25.53</v>
      </c>
    </row>
    <row r="228" spans="1:7" x14ac:dyDescent="0.2">
      <c r="A228">
        <v>-24.24</v>
      </c>
      <c r="B228">
        <v>-24.2</v>
      </c>
      <c r="C228">
        <v>-24.2</v>
      </c>
      <c r="D228">
        <v>-24.184000000000001</v>
      </c>
      <c r="E228">
        <v>-24.16</v>
      </c>
      <c r="G228">
        <f>INDEX($A$4:$E$241,ROUNDUP(ROWS(H$4:H228)/5,0),MOD(ROWS(H$4:H228)-1,5)+1)</f>
        <v>-25.53</v>
      </c>
    </row>
    <row r="229" spans="1:7" x14ac:dyDescent="0.2">
      <c r="A229">
        <v>-24.16</v>
      </c>
      <c r="B229">
        <v>-24.114999999999998</v>
      </c>
      <c r="C229">
        <v>-24.01</v>
      </c>
      <c r="D229">
        <v>-24.01</v>
      </c>
      <c r="E229">
        <v>-23.958100000000002</v>
      </c>
      <c r="G229">
        <f>INDEX($A$4:$E$241,ROUNDUP(ROWS(H$4:H229)/5,0),MOD(ROWS(H$4:H229)-1,5)+1)</f>
        <v>-25.6417</v>
      </c>
    </row>
    <row r="230" spans="1:7" x14ac:dyDescent="0.2">
      <c r="A230">
        <v>-23.75</v>
      </c>
      <c r="B230">
        <v>-23.75</v>
      </c>
      <c r="C230">
        <v>-23.7409</v>
      </c>
      <c r="D230">
        <v>-23.66</v>
      </c>
      <c r="E230">
        <v>-23.66</v>
      </c>
      <c r="G230">
        <f>INDEX($A$4:$E$241,ROUNDUP(ROWS(H$4:H230)/5,0),MOD(ROWS(H$4:H230)-1,5)+1)</f>
        <v>-25.69</v>
      </c>
    </row>
    <row r="231" spans="1:7" x14ac:dyDescent="0.2">
      <c r="A231">
        <v>-23.66</v>
      </c>
      <c r="B231">
        <v>-23.92</v>
      </c>
      <c r="C231">
        <v>-23.92</v>
      </c>
      <c r="D231">
        <v>-23.92</v>
      </c>
      <c r="E231">
        <v>-23.965</v>
      </c>
      <c r="G231">
        <f>INDEX($A$4:$E$241,ROUNDUP(ROWS(H$4:H231)/5,0),MOD(ROWS(H$4:H231)-1,5)+1)</f>
        <v>-25.703900000000001</v>
      </c>
    </row>
    <row r="232" spans="1:7" x14ac:dyDescent="0.2">
      <c r="A232">
        <v>-23.97</v>
      </c>
      <c r="B232">
        <v>-23.97</v>
      </c>
      <c r="C232">
        <v>-23.922000000000001</v>
      </c>
      <c r="D232">
        <v>-23.91</v>
      </c>
      <c r="E232">
        <v>-23.91</v>
      </c>
      <c r="G232">
        <f>INDEX($A$4:$E$241,ROUNDUP(ROWS(H$4:H232)/5,0),MOD(ROWS(H$4:H232)-1,5)+1)</f>
        <v>-25.76</v>
      </c>
    </row>
    <row r="233" spans="1:7" x14ac:dyDescent="0.2">
      <c r="A233">
        <v>-23.763100000000001</v>
      </c>
      <c r="B233">
        <v>-23.7</v>
      </c>
      <c r="C233">
        <v>-23.7</v>
      </c>
      <c r="D233">
        <v>-23.651</v>
      </c>
      <c r="E233">
        <v>-23.63</v>
      </c>
      <c r="G233">
        <f>INDEX($A$4:$E$241,ROUNDUP(ROWS(H$4:H233)/5,0),MOD(ROWS(H$4:H233)-1,5)+1)</f>
        <v>-25.76</v>
      </c>
    </row>
    <row r="234" spans="1:7" x14ac:dyDescent="0.2">
      <c r="A234">
        <v>-23.63</v>
      </c>
      <c r="B234">
        <v>-23.4558</v>
      </c>
      <c r="C234">
        <v>-23.34</v>
      </c>
      <c r="D234">
        <v>-23.34</v>
      </c>
      <c r="E234">
        <v>-23.450099999999999</v>
      </c>
      <c r="G234">
        <f>INDEX($A$4:$E$241,ROUNDUP(ROWS(H$4:H234)/5,0),MOD(ROWS(H$4:H234)-1,5)+1)</f>
        <v>-25.771999999999998</v>
      </c>
    </row>
    <row r="235" spans="1:7" x14ac:dyDescent="0.2">
      <c r="A235">
        <v>-23.56</v>
      </c>
      <c r="B235">
        <v>-23.56</v>
      </c>
      <c r="C235">
        <v>-23.596</v>
      </c>
      <c r="D235">
        <v>-23.65</v>
      </c>
      <c r="E235">
        <v>-23.65</v>
      </c>
      <c r="G235">
        <f>INDEX($A$4:$E$241,ROUNDUP(ROWS(H$4:H235)/5,0),MOD(ROWS(H$4:H235)-1,5)+1)</f>
        <v>-25.78</v>
      </c>
    </row>
    <row r="236" spans="1:7" x14ac:dyDescent="0.2">
      <c r="A236">
        <v>-23.5839</v>
      </c>
      <c r="B236">
        <v>-23.43</v>
      </c>
      <c r="C236">
        <v>-23.43</v>
      </c>
      <c r="D236">
        <v>-23.42</v>
      </c>
      <c r="E236">
        <v>-23.38</v>
      </c>
      <c r="G236">
        <f>INDEX($A$4:$E$241,ROUNDUP(ROWS(H$4:H236)/5,0),MOD(ROWS(H$4:H236)-1,5)+1)</f>
        <v>-25.78</v>
      </c>
    </row>
    <row r="237" spans="1:7" x14ac:dyDescent="0.2">
      <c r="A237">
        <v>-23.38</v>
      </c>
      <c r="B237">
        <v>-23.379000000000001</v>
      </c>
      <c r="C237">
        <v>-23.37</v>
      </c>
      <c r="D237">
        <v>-23.37</v>
      </c>
      <c r="E237">
        <v>-23.369900000000001</v>
      </c>
      <c r="G237">
        <f>INDEX($A$4:$E$241,ROUNDUP(ROWS(H$4:H237)/5,0),MOD(ROWS(H$4:H237)-1,5)+1)</f>
        <v>-25.6402</v>
      </c>
    </row>
    <row r="238" spans="1:7" x14ac:dyDescent="0.2">
      <c r="A238">
        <v>-23.15</v>
      </c>
      <c r="B238">
        <v>-23.15</v>
      </c>
      <c r="C238">
        <v>-23.15</v>
      </c>
      <c r="D238">
        <v>-22.880099999999999</v>
      </c>
      <c r="E238">
        <v>-22.85</v>
      </c>
      <c r="G238">
        <f>INDEX($A$4:$E$241,ROUNDUP(ROWS(H$4:H238)/5,0),MOD(ROWS(H$4:H238)-1,5)+1)</f>
        <v>-25.64</v>
      </c>
    </row>
    <row r="239" spans="1:7" x14ac:dyDescent="0.2">
      <c r="A239">
        <v>-22.85</v>
      </c>
      <c r="B239">
        <v>-22.88</v>
      </c>
      <c r="C239">
        <v>-22.91</v>
      </c>
      <c r="D239">
        <v>-22.91</v>
      </c>
      <c r="E239">
        <v>-22.91</v>
      </c>
      <c r="G239">
        <f>INDEX($A$4:$E$241,ROUNDUP(ROWS(H$4:H239)/5,0),MOD(ROWS(H$4:H239)-1,5)+1)</f>
        <v>-25.894400000000001</v>
      </c>
    </row>
    <row r="240" spans="1:7" x14ac:dyDescent="0.2">
      <c r="A240">
        <v>-22.82</v>
      </c>
      <c r="B240">
        <v>-22.82</v>
      </c>
      <c r="C240">
        <v>-22.82</v>
      </c>
      <c r="D240">
        <v>-22.765999999999998</v>
      </c>
      <c r="E240">
        <v>-22.73</v>
      </c>
      <c r="G240">
        <f>INDEX($A$4:$E$241,ROUNDUP(ROWS(H$4:H240)/5,0),MOD(ROWS(H$4:H240)-1,5)+1)</f>
        <v>-26.15</v>
      </c>
    </row>
    <row r="241" spans="1:7" x14ac:dyDescent="0.2">
      <c r="A241">
        <v>-22.73</v>
      </c>
      <c r="B241">
        <v>-22.751999999999999</v>
      </c>
      <c r="C241">
        <v>-22.84</v>
      </c>
      <c r="D241">
        <v>-22.84</v>
      </c>
      <c r="G241">
        <f>INDEX($A$4:$E$241,ROUNDUP(ROWS(H$4:H241)/5,0),MOD(ROWS(H$4:H241)-1,5)+1)</f>
        <v>-26.15</v>
      </c>
    </row>
    <row r="242" spans="1:7" x14ac:dyDescent="0.2">
      <c r="G242">
        <f>INDEX($A$4:$E$241,ROUNDUP(ROWS(H$4:H242)/5,0),MOD(ROWS(H$4:H242)-1,5)+1)</f>
        <v>-26.329799999999999</v>
      </c>
    </row>
    <row r="243" spans="1:7" x14ac:dyDescent="0.2">
      <c r="A243" t="s">
        <v>7</v>
      </c>
      <c r="G243">
        <f>INDEX($A$4:$E$241,ROUNDUP(ROWS(H$4:H243)/5,0),MOD(ROWS(H$4:H243)-1,5)+1)</f>
        <v>-26.35</v>
      </c>
    </row>
    <row r="244" spans="1:7" x14ac:dyDescent="0.2">
      <c r="A244" t="s">
        <v>8</v>
      </c>
      <c r="G244">
        <f>INDEX($A$4:$E$241,ROUNDUP(ROWS(H$4:H244)/5,0),MOD(ROWS(H$4:H244)-1,5)+1)</f>
        <v>-26.448599999999999</v>
      </c>
    </row>
    <row r="245" spans="1:7" x14ac:dyDescent="0.2">
      <c r="G245">
        <f>INDEX($A$4:$E$241,ROUNDUP(ROWS(H$4:H245)/5,0),MOD(ROWS(H$4:H245)-1,5)+1)</f>
        <v>-26.68</v>
      </c>
    </row>
    <row r="246" spans="1:7" x14ac:dyDescent="0.2">
      <c r="A246">
        <v>1995.4</v>
      </c>
      <c r="G246">
        <f>INDEX($A$4:$E$241,ROUNDUP(ROWS(H$4:H246)/5,0),MOD(ROWS(H$4:H246)-1,5)+1)</f>
        <v>-26.68</v>
      </c>
    </row>
    <row r="247" spans="1:7" x14ac:dyDescent="0.2">
      <c r="A247" t="s">
        <v>9</v>
      </c>
      <c r="G247">
        <f>INDEX($A$4:$E$241,ROUNDUP(ROWS(H$4:H247)/5,0),MOD(ROWS(H$4:H247)-1,5)+1)</f>
        <v>-27.023700000000002</v>
      </c>
    </row>
    <row r="248" spans="1:7" x14ac:dyDescent="0.2">
      <c r="A248" t="s">
        <v>10</v>
      </c>
      <c r="G248">
        <f>INDEX($A$4:$E$241,ROUNDUP(ROWS(H$4:H248)/5,0),MOD(ROWS(H$4:H248)-1,5)+1)</f>
        <v>-27.11</v>
      </c>
    </row>
    <row r="249" spans="1:7" x14ac:dyDescent="0.2">
      <c r="A249" t="s">
        <v>11</v>
      </c>
      <c r="G249">
        <f>INDEX($A$4:$E$241,ROUNDUP(ROWS(H$4:H249)/5,0),MOD(ROWS(H$4:H249)-1,5)+1)</f>
        <v>-27.189699999999998</v>
      </c>
    </row>
    <row r="250" spans="1:7" x14ac:dyDescent="0.2">
      <c r="A250" t="s">
        <v>12</v>
      </c>
      <c r="G250">
        <f>INDEX($A$4:$E$241,ROUNDUP(ROWS(H$4:H250)/5,0),MOD(ROWS(H$4:H250)-1,5)+1)</f>
        <v>-27.51</v>
      </c>
    </row>
    <row r="251" spans="1:7" x14ac:dyDescent="0.2">
      <c r="A251" t="s">
        <v>13</v>
      </c>
      <c r="G251">
        <f>INDEX($A$4:$E$241,ROUNDUP(ROWS(H$4:H251)/5,0),MOD(ROWS(H$4:H251)-1,5)+1)</f>
        <v>-27.51</v>
      </c>
    </row>
    <row r="252" spans="1:7" x14ac:dyDescent="0.2">
      <c r="A252" t="s">
        <v>14</v>
      </c>
      <c r="G252">
        <f>INDEX($A$4:$E$241,ROUNDUP(ROWS(H$4:H252)/5,0),MOD(ROWS(H$4:H252)-1,5)+1)</f>
        <v>-27.785599999999999</v>
      </c>
    </row>
    <row r="253" spans="1:7" x14ac:dyDescent="0.2">
      <c r="G253">
        <f>INDEX($A$4:$E$241,ROUNDUP(ROWS(H$4:H253)/5,0),MOD(ROWS(H$4:H253)-1,5)+1)</f>
        <v>-27.97</v>
      </c>
    </row>
    <row r="254" spans="1:7" x14ac:dyDescent="0.2">
      <c r="A254">
        <v>1996.2</v>
      </c>
      <c r="G254">
        <f>INDEX($A$4:$E$241,ROUNDUP(ROWS(H$4:H254)/5,0),MOD(ROWS(H$4:H254)-1,5)+1)</f>
        <v>-28.034800000000001</v>
      </c>
    </row>
    <row r="255" spans="1:7" x14ac:dyDescent="0.2">
      <c r="A255" t="s">
        <v>15</v>
      </c>
      <c r="G255">
        <f>INDEX($A$4:$E$241,ROUNDUP(ROWS(H$4:H255)/5,0),MOD(ROWS(H$4:H255)-1,5)+1)</f>
        <v>-28.62</v>
      </c>
    </row>
    <row r="256" spans="1:7" x14ac:dyDescent="0.2">
      <c r="A256" t="s">
        <v>16</v>
      </c>
      <c r="G256">
        <f>INDEX($A$4:$E$241,ROUNDUP(ROWS(H$4:H256)/5,0),MOD(ROWS(H$4:H256)-1,5)+1)</f>
        <v>-28.62</v>
      </c>
    </row>
    <row r="257" spans="1:7" x14ac:dyDescent="0.2">
      <c r="A257" t="s">
        <v>17</v>
      </c>
      <c r="G257">
        <f>INDEX($A$4:$E$241,ROUNDUP(ROWS(H$4:H257)/5,0),MOD(ROWS(H$4:H257)-1,5)+1)</f>
        <v>-29.139600000000002</v>
      </c>
    </row>
    <row r="258" spans="1:7" x14ac:dyDescent="0.2">
      <c r="A258" t="s">
        <v>18</v>
      </c>
      <c r="G258">
        <f>INDEX($A$4:$E$241,ROUNDUP(ROWS(H$4:H258)/5,0),MOD(ROWS(H$4:H258)-1,5)+1)</f>
        <v>-29.66</v>
      </c>
    </row>
    <row r="259" spans="1:7" x14ac:dyDescent="0.2">
      <c r="A259" t="s">
        <v>19</v>
      </c>
      <c r="G259">
        <f>INDEX($A$4:$E$241,ROUNDUP(ROWS(H$4:H259)/5,0),MOD(ROWS(H$4:H259)-1,5)+1)</f>
        <v>-29.66</v>
      </c>
    </row>
    <row r="260" spans="1:7" x14ac:dyDescent="0.2">
      <c r="A260" t="s">
        <v>20</v>
      </c>
      <c r="G260">
        <f>INDEX($A$4:$E$241,ROUNDUP(ROWS(H$4:H260)/5,0),MOD(ROWS(H$4:H260)-1,5)+1)</f>
        <v>-30.037800000000001</v>
      </c>
    </row>
    <row r="261" spans="1:7" x14ac:dyDescent="0.2">
      <c r="G261">
        <f>INDEX($A$4:$E$241,ROUNDUP(ROWS(H$4:H261)/5,0),MOD(ROWS(H$4:H261)-1,5)+1)</f>
        <v>-30.08</v>
      </c>
    </row>
    <row r="262" spans="1:7" x14ac:dyDescent="0.2">
      <c r="G262">
        <f>INDEX($A$4:$E$241,ROUNDUP(ROWS(H$4:H262)/5,0),MOD(ROWS(H$4:H262)-1,5)+1)</f>
        <v>-30.076000000000001</v>
      </c>
    </row>
    <row r="263" spans="1:7" x14ac:dyDescent="0.2">
      <c r="G263">
        <f>INDEX($A$4:$E$241,ROUNDUP(ROWS(H$4:H263)/5,0),MOD(ROWS(H$4:H263)-1,5)+1)</f>
        <v>-30.07</v>
      </c>
    </row>
    <row r="264" spans="1:7" x14ac:dyDescent="0.2">
      <c r="G264">
        <f>INDEX($A$4:$E$241,ROUNDUP(ROWS(H$4:H264)/5,0),MOD(ROWS(H$4:H264)-1,5)+1)</f>
        <v>-30.07</v>
      </c>
    </row>
    <row r="265" spans="1:7" x14ac:dyDescent="0.2">
      <c r="G265">
        <f>INDEX($A$4:$E$241,ROUNDUP(ROWS(H$4:H265)/5,0),MOD(ROWS(H$4:H265)-1,5)+1)</f>
        <v>-30.198</v>
      </c>
    </row>
    <row r="266" spans="1:7" x14ac:dyDescent="0.2">
      <c r="G266">
        <f>INDEX($A$4:$E$241,ROUNDUP(ROWS(H$4:H266)/5,0),MOD(ROWS(H$4:H266)-1,5)+1)</f>
        <v>-30.23</v>
      </c>
    </row>
    <row r="267" spans="1:7" x14ac:dyDescent="0.2">
      <c r="G267">
        <f>INDEX($A$4:$E$241,ROUNDUP(ROWS(H$4:H267)/5,0),MOD(ROWS(H$4:H267)-1,5)+1)</f>
        <v>-30.207999999999998</v>
      </c>
    </row>
    <row r="268" spans="1:7" x14ac:dyDescent="0.2">
      <c r="G268">
        <f>INDEX($A$4:$E$241,ROUNDUP(ROWS(H$4:H268)/5,0),MOD(ROWS(H$4:H268)-1,5)+1)</f>
        <v>-30.12</v>
      </c>
    </row>
    <row r="269" spans="1:7" x14ac:dyDescent="0.2">
      <c r="G269">
        <f>INDEX($A$4:$E$241,ROUNDUP(ROWS(H$4:H269)/5,0),MOD(ROWS(H$4:H269)-1,5)+1)</f>
        <v>-30.12</v>
      </c>
    </row>
    <row r="270" spans="1:7" x14ac:dyDescent="0.2">
      <c r="G270">
        <f>INDEX($A$4:$E$241,ROUNDUP(ROWS(H$4:H270)/5,0),MOD(ROWS(H$4:H270)-1,5)+1)</f>
        <v>-30.056899999999999</v>
      </c>
    </row>
    <row r="271" spans="1:7" x14ac:dyDescent="0.2">
      <c r="G271">
        <f>INDEX($A$4:$E$241,ROUNDUP(ROWS(H$4:H271)/5,0),MOD(ROWS(H$4:H271)-1,5)+1)</f>
        <v>-30.03</v>
      </c>
    </row>
    <row r="272" spans="1:7" x14ac:dyDescent="0.2">
      <c r="G272">
        <f>INDEX($A$4:$E$241,ROUNDUP(ROWS(H$4:H272)/5,0),MOD(ROWS(H$4:H272)-1,5)+1)</f>
        <v>-30.230899999999998</v>
      </c>
    </row>
    <row r="273" spans="7:7" x14ac:dyDescent="0.2">
      <c r="G273">
        <f>INDEX($A$4:$E$241,ROUNDUP(ROWS(H$4:H273)/5,0),MOD(ROWS(H$4:H273)-1,5)+1)</f>
        <v>-32.03</v>
      </c>
    </row>
    <row r="274" spans="7:7" x14ac:dyDescent="0.2">
      <c r="G274">
        <f>INDEX($A$4:$E$241,ROUNDUP(ROWS(H$4:H274)/5,0),MOD(ROWS(H$4:H274)-1,5)+1)</f>
        <v>-32.03</v>
      </c>
    </row>
    <row r="275" spans="7:7" x14ac:dyDescent="0.2">
      <c r="G275">
        <f>INDEX($A$4:$E$241,ROUNDUP(ROWS(H$4:H275)/5,0),MOD(ROWS(H$4:H275)-1,5)+1)</f>
        <v>-33.826300000000003</v>
      </c>
    </row>
    <row r="276" spans="7:7" x14ac:dyDescent="0.2">
      <c r="G276">
        <f>INDEX($A$4:$E$241,ROUNDUP(ROWS(H$4:H276)/5,0),MOD(ROWS(H$4:H276)-1,5)+1)</f>
        <v>-35.619999999999997</v>
      </c>
    </row>
    <row r="277" spans="7:7" x14ac:dyDescent="0.2">
      <c r="G277">
        <f>INDEX($A$4:$E$241,ROUNDUP(ROWS(H$4:H277)/5,0),MOD(ROWS(H$4:H277)-1,5)+1)</f>
        <v>-35.619999999999997</v>
      </c>
    </row>
    <row r="278" spans="7:7" x14ac:dyDescent="0.2">
      <c r="G278">
        <f>INDEX($A$4:$E$241,ROUNDUP(ROWS(H$4:H278)/5,0),MOD(ROWS(H$4:H278)-1,5)+1)</f>
        <v>-35.859499999999997</v>
      </c>
    </row>
    <row r="279" spans="7:7" x14ac:dyDescent="0.2">
      <c r="G279">
        <f>INDEX($A$4:$E$241,ROUNDUP(ROWS(H$4:H279)/5,0),MOD(ROWS(H$4:H279)-1,5)+1)</f>
        <v>-35.86</v>
      </c>
    </row>
    <row r="280" spans="7:7" x14ac:dyDescent="0.2">
      <c r="G280">
        <f>INDEX($A$4:$E$241,ROUNDUP(ROWS(H$4:H280)/5,0),MOD(ROWS(H$4:H280)-1,5)+1)</f>
        <v>-35.136000000000003</v>
      </c>
    </row>
    <row r="281" spans="7:7" x14ac:dyDescent="0.2">
      <c r="G281">
        <f>INDEX($A$4:$E$241,ROUNDUP(ROWS(H$4:H281)/5,0),MOD(ROWS(H$4:H281)-1,5)+1)</f>
        <v>-34.04</v>
      </c>
    </row>
    <row r="282" spans="7:7" x14ac:dyDescent="0.2">
      <c r="G282">
        <f>INDEX($A$4:$E$241,ROUNDUP(ROWS(H$4:H282)/5,0),MOD(ROWS(H$4:H282)-1,5)+1)</f>
        <v>-34.04</v>
      </c>
    </row>
    <row r="283" spans="7:7" x14ac:dyDescent="0.2">
      <c r="G283">
        <f>INDEX($A$4:$E$241,ROUNDUP(ROWS(H$4:H283)/5,0),MOD(ROWS(H$4:H283)-1,5)+1)</f>
        <v>-34.183799999999998</v>
      </c>
    </row>
    <row r="284" spans="7:7" x14ac:dyDescent="0.2">
      <c r="G284">
        <f>INDEX($A$4:$E$241,ROUNDUP(ROWS(H$4:H284)/5,0),MOD(ROWS(H$4:H284)-1,5)+1)</f>
        <v>-34.200000000000003</v>
      </c>
    </row>
    <row r="285" spans="7:7" x14ac:dyDescent="0.2">
      <c r="G285">
        <f>INDEX($A$4:$E$241,ROUNDUP(ROWS(H$4:H285)/5,0),MOD(ROWS(H$4:H285)-1,5)+1)</f>
        <v>-33.472099999999998</v>
      </c>
    </row>
    <row r="286" spans="7:7" x14ac:dyDescent="0.2">
      <c r="G286">
        <f>INDEX($A$4:$E$241,ROUNDUP(ROWS(H$4:H286)/5,0),MOD(ROWS(H$4:H286)-1,5)+1)</f>
        <v>-31.76</v>
      </c>
    </row>
    <row r="287" spans="7:7" x14ac:dyDescent="0.2">
      <c r="G287">
        <f>INDEX($A$4:$E$241,ROUNDUP(ROWS(H$4:H287)/5,0),MOD(ROWS(H$4:H287)-1,5)+1)</f>
        <v>-31.76</v>
      </c>
    </row>
    <row r="288" spans="7:7" x14ac:dyDescent="0.2">
      <c r="G288">
        <f>INDEX($A$4:$E$241,ROUNDUP(ROWS(H$4:H288)/5,0),MOD(ROWS(H$4:H288)-1,5)+1)</f>
        <v>-31.459800000000001</v>
      </c>
    </row>
    <row r="289" spans="7:7" x14ac:dyDescent="0.2">
      <c r="G289">
        <f>INDEX($A$4:$E$241,ROUNDUP(ROWS(H$4:H289)/5,0),MOD(ROWS(H$4:H289)-1,5)+1)</f>
        <v>-31.33</v>
      </c>
    </row>
    <row r="290" spans="7:7" x14ac:dyDescent="0.2">
      <c r="G290">
        <f>INDEX($A$4:$E$241,ROUNDUP(ROWS(H$4:H290)/5,0),MOD(ROWS(H$4:H290)-1,5)+1)</f>
        <v>-31.3002</v>
      </c>
    </row>
    <row r="291" spans="7:7" x14ac:dyDescent="0.2">
      <c r="G291">
        <f>INDEX($A$4:$E$241,ROUNDUP(ROWS(H$4:H291)/5,0),MOD(ROWS(H$4:H291)-1,5)+1)</f>
        <v>-31.18</v>
      </c>
    </row>
    <row r="292" spans="7:7" x14ac:dyDescent="0.2">
      <c r="G292">
        <f>INDEX($A$4:$E$241,ROUNDUP(ROWS(H$4:H292)/5,0),MOD(ROWS(H$4:H292)-1,5)+1)</f>
        <v>-31.18</v>
      </c>
    </row>
    <row r="293" spans="7:7" x14ac:dyDescent="0.2">
      <c r="G293">
        <f>INDEX($A$4:$E$241,ROUNDUP(ROWS(H$4:H293)/5,0),MOD(ROWS(H$4:H293)-1,5)+1)</f>
        <v>-31.748799999999999</v>
      </c>
    </row>
    <row r="294" spans="7:7" x14ac:dyDescent="0.2">
      <c r="G294">
        <f>INDEX($A$4:$E$241,ROUNDUP(ROWS(H$4:H294)/5,0),MOD(ROWS(H$4:H294)-1,5)+1)</f>
        <v>-32.130000000000003</v>
      </c>
    </row>
    <row r="295" spans="7:7" x14ac:dyDescent="0.2">
      <c r="G295">
        <f>INDEX($A$4:$E$241,ROUNDUP(ROWS(H$4:H295)/5,0),MOD(ROWS(H$4:H295)-1,5)+1)</f>
        <v>-32.130000000000003</v>
      </c>
    </row>
    <row r="296" spans="7:7" x14ac:dyDescent="0.2">
      <c r="G296">
        <f>INDEX($A$4:$E$241,ROUNDUP(ROWS(H$4:H296)/5,0),MOD(ROWS(H$4:H296)-1,5)+1)</f>
        <v>-32.519500000000001</v>
      </c>
    </row>
    <row r="297" spans="7:7" x14ac:dyDescent="0.2">
      <c r="G297">
        <f>INDEX($A$4:$E$241,ROUNDUP(ROWS(H$4:H297)/5,0),MOD(ROWS(H$4:H297)-1,5)+1)</f>
        <v>-32.520000000000003</v>
      </c>
    </row>
    <row r="298" spans="7:7" x14ac:dyDescent="0.2">
      <c r="G298">
        <f>INDEX($A$4:$E$241,ROUNDUP(ROWS(H$4:H298)/5,0),MOD(ROWS(H$4:H298)-1,5)+1)</f>
        <v>-32.220399999999998</v>
      </c>
    </row>
    <row r="299" spans="7:7" x14ac:dyDescent="0.2">
      <c r="G299">
        <f>INDEX($A$4:$E$241,ROUNDUP(ROWS(H$4:H299)/5,0),MOD(ROWS(H$4:H299)-1,5)+1)</f>
        <v>-31.92</v>
      </c>
    </row>
    <row r="300" spans="7:7" x14ac:dyDescent="0.2">
      <c r="G300">
        <f>INDEX($A$4:$E$241,ROUNDUP(ROWS(H$4:H300)/5,0),MOD(ROWS(H$4:H300)-1,5)+1)</f>
        <v>-31.92</v>
      </c>
    </row>
    <row r="301" spans="7:7" x14ac:dyDescent="0.2">
      <c r="G301">
        <f>INDEX($A$4:$E$241,ROUNDUP(ROWS(H$4:H301)/5,0),MOD(ROWS(H$4:H301)-1,5)+1)</f>
        <v>-32.486499999999999</v>
      </c>
    </row>
    <row r="302" spans="7:7" x14ac:dyDescent="0.2">
      <c r="G302">
        <f>INDEX($A$4:$E$241,ROUNDUP(ROWS(H$4:H302)/5,0),MOD(ROWS(H$4:H302)-1,5)+1)</f>
        <v>-32.549999999999997</v>
      </c>
    </row>
    <row r="303" spans="7:7" x14ac:dyDescent="0.2">
      <c r="G303">
        <f>INDEX($A$4:$E$241,ROUNDUP(ROWS(H$4:H303)/5,0),MOD(ROWS(H$4:H303)-1,5)+1)</f>
        <v>-32.5291</v>
      </c>
    </row>
    <row r="304" spans="7:7" x14ac:dyDescent="0.2">
      <c r="G304">
        <f>INDEX($A$4:$E$241,ROUNDUP(ROWS(H$4:H304)/5,0),MOD(ROWS(H$4:H304)-1,5)+1)</f>
        <v>-32.479999999999997</v>
      </c>
    </row>
    <row r="305" spans="7:7" x14ac:dyDescent="0.2">
      <c r="G305">
        <f>INDEX($A$4:$E$241,ROUNDUP(ROWS(H$4:H305)/5,0),MOD(ROWS(H$4:H305)-1,5)+1)</f>
        <v>-32.479999999999997</v>
      </c>
    </row>
    <row r="306" spans="7:7" x14ac:dyDescent="0.2">
      <c r="G306">
        <f>INDEX($A$4:$E$241,ROUNDUP(ROWS(H$4:H306)/5,0),MOD(ROWS(H$4:H306)-1,5)+1)</f>
        <v>-32.368000000000002</v>
      </c>
    </row>
    <row r="307" spans="7:7" x14ac:dyDescent="0.2">
      <c r="G307">
        <f>INDEX($A$4:$E$241,ROUNDUP(ROWS(H$4:H307)/5,0),MOD(ROWS(H$4:H307)-1,5)+1)</f>
        <v>-32.340000000000003</v>
      </c>
    </row>
    <row r="308" spans="7:7" x14ac:dyDescent="0.2">
      <c r="G308">
        <f>INDEX($A$4:$E$241,ROUNDUP(ROWS(H$4:H308)/5,0),MOD(ROWS(H$4:H308)-1,5)+1)</f>
        <v>-32.375900000000001</v>
      </c>
    </row>
    <row r="309" spans="7:7" x14ac:dyDescent="0.2">
      <c r="G309">
        <f>INDEX($A$4:$E$241,ROUNDUP(ROWS(H$4:H309)/5,0),MOD(ROWS(H$4:H309)-1,5)+1)</f>
        <v>-32.520000000000003</v>
      </c>
    </row>
    <row r="310" spans="7:7" x14ac:dyDescent="0.2">
      <c r="G310">
        <f>INDEX($A$4:$E$241,ROUNDUP(ROWS(H$4:H310)/5,0),MOD(ROWS(H$4:H310)-1,5)+1)</f>
        <v>-32.520000000000003</v>
      </c>
    </row>
    <row r="311" spans="7:7" x14ac:dyDescent="0.2">
      <c r="G311">
        <f>INDEX($A$4:$E$241,ROUNDUP(ROWS(H$4:H311)/5,0),MOD(ROWS(H$4:H311)-1,5)+1)</f>
        <v>-32.709099999999999</v>
      </c>
    </row>
    <row r="312" spans="7:7" x14ac:dyDescent="0.2">
      <c r="G312">
        <f>INDEX($A$4:$E$241,ROUNDUP(ROWS(H$4:H312)/5,0),MOD(ROWS(H$4:H312)-1,5)+1)</f>
        <v>-32.79</v>
      </c>
    </row>
    <row r="313" spans="7:7" x14ac:dyDescent="0.2">
      <c r="G313">
        <f>INDEX($A$4:$E$241,ROUNDUP(ROWS(H$4:H313)/5,0),MOD(ROWS(H$4:H313)-1,5)+1)</f>
        <v>-32.764000000000003</v>
      </c>
    </row>
    <row r="314" spans="7:7" x14ac:dyDescent="0.2">
      <c r="G314">
        <f>INDEX($A$4:$E$241,ROUNDUP(ROWS(H$4:H314)/5,0),MOD(ROWS(H$4:H314)-1,5)+1)</f>
        <v>-32.53</v>
      </c>
    </row>
    <row r="315" spans="7:7" x14ac:dyDescent="0.2">
      <c r="G315">
        <f>INDEX($A$4:$E$241,ROUNDUP(ROWS(H$4:H315)/5,0),MOD(ROWS(H$4:H315)-1,5)+1)</f>
        <v>-32.53</v>
      </c>
    </row>
    <row r="316" spans="7:7" x14ac:dyDescent="0.2">
      <c r="G316">
        <f>INDEX($A$4:$E$241,ROUNDUP(ROWS(H$4:H316)/5,0),MOD(ROWS(H$4:H316)-1,5)+1)</f>
        <v>-32.373800000000003</v>
      </c>
    </row>
    <row r="317" spans="7:7" x14ac:dyDescent="0.2">
      <c r="G317">
        <f>INDEX($A$4:$E$241,ROUNDUP(ROWS(H$4:H317)/5,0),MOD(ROWS(H$4:H317)-1,5)+1)</f>
        <v>-32.270000000000003</v>
      </c>
    </row>
    <row r="318" spans="7:7" x14ac:dyDescent="0.2">
      <c r="G318">
        <f>INDEX($A$4:$E$241,ROUNDUP(ROWS(H$4:H318)/5,0),MOD(ROWS(H$4:H318)-1,5)+1)</f>
        <v>-32.269599999999997</v>
      </c>
    </row>
    <row r="319" spans="7:7" x14ac:dyDescent="0.2">
      <c r="G319">
        <f>INDEX($A$4:$E$241,ROUNDUP(ROWS(H$4:H319)/5,0),MOD(ROWS(H$4:H319)-1,5)+1)</f>
        <v>-31.67</v>
      </c>
    </row>
    <row r="320" spans="7:7" x14ac:dyDescent="0.2">
      <c r="G320">
        <f>INDEX($A$4:$E$241,ROUNDUP(ROWS(H$4:H320)/5,0),MOD(ROWS(H$4:H320)-1,5)+1)</f>
        <v>-31.67</v>
      </c>
    </row>
    <row r="321" spans="7:7" x14ac:dyDescent="0.2">
      <c r="G321">
        <f>INDEX($A$4:$E$241,ROUNDUP(ROWS(H$4:H321)/5,0),MOD(ROWS(H$4:H321)-1,5)+1)</f>
        <v>-31.3263</v>
      </c>
    </row>
    <row r="322" spans="7:7" x14ac:dyDescent="0.2">
      <c r="G322">
        <f>INDEX($A$4:$E$241,ROUNDUP(ROWS(H$4:H322)/5,0),MOD(ROWS(H$4:H322)-1,5)+1)</f>
        <v>-30.98</v>
      </c>
    </row>
    <row r="323" spans="7:7" x14ac:dyDescent="0.2">
      <c r="G323">
        <f>INDEX($A$4:$E$241,ROUNDUP(ROWS(H$4:H323)/5,0),MOD(ROWS(H$4:H323)-1,5)+1)</f>
        <v>-30.98</v>
      </c>
    </row>
    <row r="324" spans="7:7" x14ac:dyDescent="0.2">
      <c r="G324">
        <f>INDEX($A$4:$E$241,ROUNDUP(ROWS(H$4:H324)/5,0),MOD(ROWS(H$4:H324)-1,5)+1)</f>
        <v>-30.880099999999999</v>
      </c>
    </row>
    <row r="325" spans="7:7" x14ac:dyDescent="0.2">
      <c r="G325">
        <f>INDEX($A$4:$E$241,ROUNDUP(ROWS(H$4:H325)/5,0),MOD(ROWS(H$4:H325)-1,5)+1)</f>
        <v>-30.88</v>
      </c>
    </row>
    <row r="326" spans="7:7" x14ac:dyDescent="0.2">
      <c r="G326">
        <f>INDEX($A$4:$E$241,ROUNDUP(ROWS(H$4:H326)/5,0),MOD(ROWS(H$4:H326)-1,5)+1)</f>
        <v>-31.4621</v>
      </c>
    </row>
    <row r="327" spans="7:7" x14ac:dyDescent="0.2">
      <c r="G327">
        <f>INDEX($A$4:$E$241,ROUNDUP(ROWS(H$4:H327)/5,0),MOD(ROWS(H$4:H327)-1,5)+1)</f>
        <v>-32.340000000000003</v>
      </c>
    </row>
    <row r="328" spans="7:7" x14ac:dyDescent="0.2">
      <c r="G328">
        <f>INDEX($A$4:$E$241,ROUNDUP(ROWS(H$4:H328)/5,0),MOD(ROWS(H$4:H328)-1,5)+1)</f>
        <v>-32.340000000000003</v>
      </c>
    </row>
    <row r="329" spans="7:7" x14ac:dyDescent="0.2">
      <c r="G329">
        <f>INDEX($A$4:$E$241,ROUNDUP(ROWS(H$4:H329)/5,0),MOD(ROWS(H$4:H329)-1,5)+1)</f>
        <v>-31.7285</v>
      </c>
    </row>
    <row r="330" spans="7:7" x14ac:dyDescent="0.2">
      <c r="G330">
        <f>INDEX($A$4:$E$241,ROUNDUP(ROWS(H$4:H330)/5,0),MOD(ROWS(H$4:H330)-1,5)+1)</f>
        <v>-31.66</v>
      </c>
    </row>
    <row r="331" spans="7:7" x14ac:dyDescent="0.2">
      <c r="G331">
        <f>INDEX($A$4:$E$241,ROUNDUP(ROWS(H$4:H331)/5,0),MOD(ROWS(H$4:H331)-1,5)+1)</f>
        <v>-31.549299999999999</v>
      </c>
    </row>
    <row r="332" spans="7:7" x14ac:dyDescent="0.2">
      <c r="G332">
        <f>INDEX($A$4:$E$241,ROUNDUP(ROWS(H$4:H332)/5,0),MOD(ROWS(H$4:H332)-1,5)+1)</f>
        <v>-31.29</v>
      </c>
    </row>
    <row r="333" spans="7:7" x14ac:dyDescent="0.2">
      <c r="G333">
        <f>INDEX($A$4:$E$241,ROUNDUP(ROWS(H$4:H333)/5,0),MOD(ROWS(H$4:H333)-1,5)+1)</f>
        <v>-31.29</v>
      </c>
    </row>
    <row r="334" spans="7:7" x14ac:dyDescent="0.2">
      <c r="G334">
        <f>INDEX($A$4:$E$241,ROUNDUP(ROWS(H$4:H334)/5,0),MOD(ROWS(H$4:H334)-1,5)+1)</f>
        <v>-31.042100000000001</v>
      </c>
    </row>
    <row r="335" spans="7:7" x14ac:dyDescent="0.2">
      <c r="G335">
        <f>INDEX($A$4:$E$241,ROUNDUP(ROWS(H$4:H335)/5,0),MOD(ROWS(H$4:H335)-1,5)+1)</f>
        <v>-30.98</v>
      </c>
    </row>
    <row r="336" spans="7:7" x14ac:dyDescent="0.2">
      <c r="G336">
        <f>INDEX($A$4:$E$241,ROUNDUP(ROWS(H$4:H336)/5,0),MOD(ROWS(H$4:H336)-1,5)+1)</f>
        <v>-31.049900000000001</v>
      </c>
    </row>
    <row r="337" spans="7:7" x14ac:dyDescent="0.2">
      <c r="G337">
        <f>INDEX($A$4:$E$241,ROUNDUP(ROWS(H$4:H337)/5,0),MOD(ROWS(H$4:H337)-1,5)+1)</f>
        <v>-31.33</v>
      </c>
    </row>
    <row r="338" spans="7:7" x14ac:dyDescent="0.2">
      <c r="G338">
        <f>INDEX($A$4:$E$241,ROUNDUP(ROWS(H$4:H338)/5,0),MOD(ROWS(H$4:H338)-1,5)+1)</f>
        <v>-31.33</v>
      </c>
    </row>
    <row r="339" spans="7:7" x14ac:dyDescent="0.2">
      <c r="G339">
        <f>INDEX($A$4:$E$241,ROUNDUP(ROWS(H$4:H339)/5,0),MOD(ROWS(H$4:H339)-1,5)+1)</f>
        <v>-31.2179</v>
      </c>
    </row>
    <row r="340" spans="7:7" x14ac:dyDescent="0.2">
      <c r="G340">
        <f>INDEX($A$4:$E$241,ROUNDUP(ROWS(H$4:H340)/5,0),MOD(ROWS(H$4:H340)-1,5)+1)</f>
        <v>-31.17</v>
      </c>
    </row>
    <row r="341" spans="7:7" x14ac:dyDescent="0.2">
      <c r="G341">
        <f>INDEX($A$4:$E$241,ROUNDUP(ROWS(H$4:H341)/5,0),MOD(ROWS(H$4:H341)-1,5)+1)</f>
        <v>-31.155000000000001</v>
      </c>
    </row>
    <row r="342" spans="7:7" x14ac:dyDescent="0.2">
      <c r="G342">
        <f>INDEX($A$4:$E$241,ROUNDUP(ROWS(H$4:H342)/5,0),MOD(ROWS(H$4:H342)-1,5)+1)</f>
        <v>-31.02</v>
      </c>
    </row>
    <row r="343" spans="7:7" x14ac:dyDescent="0.2">
      <c r="G343">
        <f>INDEX($A$4:$E$241,ROUNDUP(ROWS(H$4:H343)/5,0),MOD(ROWS(H$4:H343)-1,5)+1)</f>
        <v>-31.02</v>
      </c>
    </row>
    <row r="344" spans="7:7" x14ac:dyDescent="0.2">
      <c r="G344">
        <f>INDEX($A$4:$E$241,ROUNDUP(ROWS(H$4:H344)/5,0),MOD(ROWS(H$4:H344)-1,5)+1)</f>
        <v>-31.085799999999999</v>
      </c>
    </row>
    <row r="345" spans="7:7" x14ac:dyDescent="0.2">
      <c r="G345">
        <f>INDEX($A$4:$E$241,ROUNDUP(ROWS(H$4:H345)/5,0),MOD(ROWS(H$4:H345)-1,5)+1)</f>
        <v>-31.13</v>
      </c>
    </row>
    <row r="346" spans="7:7" x14ac:dyDescent="0.2">
      <c r="G346">
        <f>INDEX($A$4:$E$241,ROUNDUP(ROWS(H$4:H346)/5,0),MOD(ROWS(H$4:H346)-1,5)+1)</f>
        <v>-31.129799999999999</v>
      </c>
    </row>
    <row r="347" spans="7:7" x14ac:dyDescent="0.2">
      <c r="G347">
        <f>INDEX($A$4:$E$241,ROUNDUP(ROWS(H$4:H347)/5,0),MOD(ROWS(H$4:H347)-1,5)+1)</f>
        <v>-30.92</v>
      </c>
    </row>
    <row r="348" spans="7:7" x14ac:dyDescent="0.2">
      <c r="G348">
        <f>INDEX($A$4:$E$241,ROUNDUP(ROWS(H$4:H348)/5,0),MOD(ROWS(H$4:H348)-1,5)+1)</f>
        <v>-30.92</v>
      </c>
    </row>
    <row r="349" spans="7:7" x14ac:dyDescent="0.2">
      <c r="G349">
        <f>INDEX($A$4:$E$241,ROUNDUP(ROWS(H$4:H349)/5,0),MOD(ROWS(H$4:H349)-1,5)+1)</f>
        <v>-30.830300000000001</v>
      </c>
    </row>
    <row r="350" spans="7:7" x14ac:dyDescent="0.2">
      <c r="G350">
        <f>INDEX($A$4:$E$241,ROUNDUP(ROWS(H$4:H350)/5,0),MOD(ROWS(H$4:H350)-1,5)+1)</f>
        <v>-30.74</v>
      </c>
    </row>
    <row r="351" spans="7:7" x14ac:dyDescent="0.2">
      <c r="G351">
        <f>INDEX($A$4:$E$241,ROUNDUP(ROWS(H$4:H351)/5,0),MOD(ROWS(H$4:H351)-1,5)+1)</f>
        <v>-30.74</v>
      </c>
    </row>
    <row r="352" spans="7:7" x14ac:dyDescent="0.2">
      <c r="G352">
        <f>INDEX($A$4:$E$241,ROUNDUP(ROWS(H$4:H352)/5,0),MOD(ROWS(H$4:H352)-1,5)+1)</f>
        <v>-30.596299999999999</v>
      </c>
    </row>
    <row r="353" spans="7:7" x14ac:dyDescent="0.2">
      <c r="G353">
        <f>INDEX($A$4:$E$241,ROUNDUP(ROWS(H$4:H353)/5,0),MOD(ROWS(H$4:H353)-1,5)+1)</f>
        <v>-30.58</v>
      </c>
    </row>
    <row r="354" spans="7:7" x14ac:dyDescent="0.2">
      <c r="G354">
        <f>INDEX($A$4:$E$241,ROUNDUP(ROWS(H$4:H354)/5,0),MOD(ROWS(H$4:H354)-1,5)+1)</f>
        <v>-30.639800000000001</v>
      </c>
    </row>
    <row r="355" spans="7:7" x14ac:dyDescent="0.2">
      <c r="G355">
        <f>INDEX($A$4:$E$241,ROUNDUP(ROWS(H$4:H355)/5,0),MOD(ROWS(H$4:H355)-1,5)+1)</f>
        <v>-30.73</v>
      </c>
    </row>
    <row r="356" spans="7:7" x14ac:dyDescent="0.2">
      <c r="G356">
        <f>INDEX($A$4:$E$241,ROUNDUP(ROWS(H$4:H356)/5,0),MOD(ROWS(H$4:H356)-1,5)+1)</f>
        <v>-30.73</v>
      </c>
    </row>
    <row r="357" spans="7:7" x14ac:dyDescent="0.2">
      <c r="G357">
        <f>INDEX($A$4:$E$241,ROUNDUP(ROWS(H$4:H357)/5,0),MOD(ROWS(H$4:H357)-1,5)+1)</f>
        <v>-31.936</v>
      </c>
    </row>
    <row r="358" spans="7:7" x14ac:dyDescent="0.2">
      <c r="G358">
        <f>INDEX($A$4:$E$241,ROUNDUP(ROWS(H$4:H358)/5,0),MOD(ROWS(H$4:H358)-1,5)+1)</f>
        <v>-32.24</v>
      </c>
    </row>
    <row r="359" spans="7:7" x14ac:dyDescent="0.2">
      <c r="G359">
        <f>INDEX($A$4:$E$241,ROUNDUP(ROWS(H$4:H359)/5,0),MOD(ROWS(H$4:H359)-1,5)+1)</f>
        <v>-31.910799999999998</v>
      </c>
    </row>
    <row r="360" spans="7:7" x14ac:dyDescent="0.2">
      <c r="G360">
        <f>INDEX($A$4:$E$241,ROUNDUP(ROWS(H$4:H360)/5,0),MOD(ROWS(H$4:H360)-1,5)+1)</f>
        <v>-31.14</v>
      </c>
    </row>
    <row r="361" spans="7:7" x14ac:dyDescent="0.2">
      <c r="G361">
        <f>INDEX($A$4:$E$241,ROUNDUP(ROWS(H$4:H361)/5,0),MOD(ROWS(H$4:H361)-1,5)+1)</f>
        <v>-31.14</v>
      </c>
    </row>
    <row r="362" spans="7:7" x14ac:dyDescent="0.2">
      <c r="G362">
        <f>INDEX($A$4:$E$241,ROUNDUP(ROWS(H$4:H362)/5,0),MOD(ROWS(H$4:H362)-1,5)+1)</f>
        <v>-31.0351</v>
      </c>
    </row>
    <row r="363" spans="7:7" x14ac:dyDescent="0.2">
      <c r="G363">
        <f>INDEX($A$4:$E$241,ROUNDUP(ROWS(H$4:H363)/5,0),MOD(ROWS(H$4:H363)-1,5)+1)</f>
        <v>-30.99</v>
      </c>
    </row>
    <row r="364" spans="7:7" x14ac:dyDescent="0.2">
      <c r="G364">
        <f>INDEX($A$4:$E$241,ROUNDUP(ROWS(H$4:H364)/5,0),MOD(ROWS(H$4:H364)-1,5)+1)</f>
        <v>-31.145900000000001</v>
      </c>
    </row>
    <row r="365" spans="7:7" x14ac:dyDescent="0.2">
      <c r="G365">
        <f>INDEX($A$4:$E$241,ROUNDUP(ROWS(H$4:H365)/5,0),MOD(ROWS(H$4:H365)-1,5)+1)</f>
        <v>-31.77</v>
      </c>
    </row>
    <row r="366" spans="7:7" x14ac:dyDescent="0.2">
      <c r="G366">
        <f>INDEX($A$4:$E$241,ROUNDUP(ROWS(H$4:H366)/5,0),MOD(ROWS(H$4:H366)-1,5)+1)</f>
        <v>-31.77</v>
      </c>
    </row>
    <row r="367" spans="7:7" x14ac:dyDescent="0.2">
      <c r="G367">
        <f>INDEX($A$4:$E$241,ROUNDUP(ROWS(H$4:H367)/5,0),MOD(ROWS(H$4:H367)-1,5)+1)</f>
        <v>-32.351700000000001</v>
      </c>
    </row>
    <row r="368" spans="7:7" x14ac:dyDescent="0.2">
      <c r="G368">
        <f>INDEX($A$4:$E$241,ROUNDUP(ROWS(H$4:H368)/5,0),MOD(ROWS(H$4:H368)-1,5)+1)</f>
        <v>-32.74</v>
      </c>
    </row>
    <row r="369" spans="7:7" x14ac:dyDescent="0.2">
      <c r="G369">
        <f>INDEX($A$4:$E$241,ROUNDUP(ROWS(H$4:H369)/5,0),MOD(ROWS(H$4:H369)-1,5)+1)</f>
        <v>-32.709899999999998</v>
      </c>
    </row>
    <row r="370" spans="7:7" x14ac:dyDescent="0.2">
      <c r="G370">
        <f>INDEX($A$4:$E$241,ROUNDUP(ROWS(H$4:H370)/5,0),MOD(ROWS(H$4:H370)-1,5)+1)</f>
        <v>-32.44</v>
      </c>
    </row>
    <row r="371" spans="7:7" x14ac:dyDescent="0.2">
      <c r="G371">
        <f>INDEX($A$4:$E$241,ROUNDUP(ROWS(H$4:H371)/5,0),MOD(ROWS(H$4:H371)-1,5)+1)</f>
        <v>-32.44</v>
      </c>
    </row>
    <row r="372" spans="7:7" x14ac:dyDescent="0.2">
      <c r="G372">
        <f>INDEX($A$4:$E$241,ROUNDUP(ROWS(H$4:H372)/5,0),MOD(ROWS(H$4:H372)-1,5)+1)</f>
        <v>-31.969799999999999</v>
      </c>
    </row>
    <row r="373" spans="7:7" x14ac:dyDescent="0.2">
      <c r="G373">
        <f>INDEX($A$4:$E$241,ROUNDUP(ROWS(H$4:H373)/5,0),MOD(ROWS(H$4:H373)-1,5)+1)</f>
        <v>-31.5</v>
      </c>
    </row>
    <row r="374" spans="7:7" x14ac:dyDescent="0.2">
      <c r="G374">
        <f>INDEX($A$4:$E$241,ROUNDUP(ROWS(H$4:H374)/5,0),MOD(ROWS(H$4:H374)-1,5)+1)</f>
        <v>-31.5</v>
      </c>
    </row>
    <row r="375" spans="7:7" x14ac:dyDescent="0.2">
      <c r="G375">
        <f>INDEX($A$4:$E$241,ROUNDUP(ROWS(H$4:H375)/5,0),MOD(ROWS(H$4:H375)-1,5)+1)</f>
        <v>-31.041</v>
      </c>
    </row>
    <row r="376" spans="7:7" x14ac:dyDescent="0.2">
      <c r="G376">
        <f>INDEX($A$4:$E$241,ROUNDUP(ROWS(H$4:H376)/5,0),MOD(ROWS(H$4:H376)-1,5)+1)</f>
        <v>-31.04</v>
      </c>
    </row>
    <row r="377" spans="7:7" x14ac:dyDescent="0.2">
      <c r="G377">
        <f>INDEX($A$4:$E$241,ROUNDUP(ROWS(H$4:H377)/5,0),MOD(ROWS(H$4:H377)-1,5)+1)</f>
        <v>-31.120200000000001</v>
      </c>
    </row>
    <row r="378" spans="7:7" x14ac:dyDescent="0.2">
      <c r="G378">
        <f>INDEX($A$4:$E$241,ROUNDUP(ROWS(H$4:H378)/5,0),MOD(ROWS(H$4:H378)-1,5)+1)</f>
        <v>-31.24</v>
      </c>
    </row>
    <row r="379" spans="7:7" x14ac:dyDescent="0.2">
      <c r="G379">
        <f>INDEX($A$4:$E$241,ROUNDUP(ROWS(H$4:H379)/5,0),MOD(ROWS(H$4:H379)-1,5)+1)</f>
        <v>-31.24</v>
      </c>
    </row>
    <row r="380" spans="7:7" x14ac:dyDescent="0.2">
      <c r="G380">
        <f>INDEX($A$4:$E$241,ROUNDUP(ROWS(H$4:H380)/5,0),MOD(ROWS(H$4:H380)-1,5)+1)</f>
        <v>-31.491499999999998</v>
      </c>
    </row>
    <row r="381" spans="7:7" x14ac:dyDescent="0.2">
      <c r="G381">
        <f>INDEX($A$4:$E$241,ROUNDUP(ROWS(H$4:H381)/5,0),MOD(ROWS(H$4:H381)-1,5)+1)</f>
        <v>-31.51</v>
      </c>
    </row>
    <row r="382" spans="7:7" x14ac:dyDescent="0.2">
      <c r="G382">
        <f>INDEX($A$4:$E$241,ROUNDUP(ROWS(H$4:H382)/5,0),MOD(ROWS(H$4:H382)-1,5)+1)</f>
        <v>-31.51</v>
      </c>
    </row>
    <row r="383" spans="7:7" x14ac:dyDescent="0.2">
      <c r="G383">
        <f>INDEX($A$4:$E$241,ROUNDUP(ROWS(H$4:H383)/5,0),MOD(ROWS(H$4:H383)-1,5)+1)</f>
        <v>-32.524500000000003</v>
      </c>
    </row>
    <row r="384" spans="7:7" x14ac:dyDescent="0.2">
      <c r="G384">
        <f>INDEX($A$4:$E$241,ROUNDUP(ROWS(H$4:H384)/5,0),MOD(ROWS(H$4:H384)-1,5)+1)</f>
        <v>-33.200000000000003</v>
      </c>
    </row>
    <row r="385" spans="7:7" x14ac:dyDescent="0.2">
      <c r="G385">
        <f>INDEX($A$4:$E$241,ROUNDUP(ROWS(H$4:H385)/5,0),MOD(ROWS(H$4:H385)-1,5)+1)</f>
        <v>-33.200000000000003</v>
      </c>
    </row>
    <row r="386" spans="7:7" x14ac:dyDescent="0.2">
      <c r="G386">
        <f>INDEX($A$4:$E$241,ROUNDUP(ROWS(H$4:H386)/5,0),MOD(ROWS(H$4:H386)-1,5)+1)</f>
        <v>-33.913600000000002</v>
      </c>
    </row>
    <row r="387" spans="7:7" x14ac:dyDescent="0.2">
      <c r="G387">
        <f>INDEX($A$4:$E$241,ROUNDUP(ROWS(H$4:H387)/5,0),MOD(ROWS(H$4:H387)-1,5)+1)</f>
        <v>-34.22</v>
      </c>
    </row>
    <row r="388" spans="7:7" x14ac:dyDescent="0.2">
      <c r="G388">
        <f>INDEX($A$4:$E$241,ROUNDUP(ROWS(H$4:H388)/5,0),MOD(ROWS(H$4:H388)-1,5)+1)</f>
        <v>-34.22</v>
      </c>
    </row>
    <row r="389" spans="7:7" x14ac:dyDescent="0.2">
      <c r="G389">
        <f>INDEX($A$4:$E$241,ROUNDUP(ROWS(H$4:H389)/5,0),MOD(ROWS(H$4:H389)-1,5)+1)</f>
        <v>-33.987900000000003</v>
      </c>
    </row>
    <row r="390" spans="7:7" x14ac:dyDescent="0.2">
      <c r="G390">
        <f>INDEX($A$4:$E$241,ROUNDUP(ROWS(H$4:H390)/5,0),MOD(ROWS(H$4:H390)-1,5)+1)</f>
        <v>-33.93</v>
      </c>
    </row>
    <row r="391" spans="7:7" x14ac:dyDescent="0.2">
      <c r="G391">
        <f>INDEX($A$4:$E$241,ROUNDUP(ROWS(H$4:H391)/5,0),MOD(ROWS(H$4:H391)-1,5)+1)</f>
        <v>-33.93</v>
      </c>
    </row>
    <row r="392" spans="7:7" x14ac:dyDescent="0.2">
      <c r="G392">
        <f>INDEX($A$4:$E$241,ROUNDUP(ROWS(H$4:H392)/5,0),MOD(ROWS(H$4:H392)-1,5)+1)</f>
        <v>-33.1113</v>
      </c>
    </row>
    <row r="393" spans="7:7" x14ac:dyDescent="0.2">
      <c r="G393">
        <f>INDEX($A$4:$E$241,ROUNDUP(ROWS(H$4:H393)/5,0),MOD(ROWS(H$4:H393)-1,5)+1)</f>
        <v>-33.020000000000003</v>
      </c>
    </row>
    <row r="394" spans="7:7" x14ac:dyDescent="0.2">
      <c r="G394">
        <f>INDEX($A$4:$E$241,ROUNDUP(ROWS(H$4:H394)/5,0),MOD(ROWS(H$4:H394)-1,5)+1)</f>
        <v>-33.020000000000003</v>
      </c>
    </row>
    <row r="395" spans="7:7" x14ac:dyDescent="0.2">
      <c r="G395">
        <f>INDEX($A$4:$E$241,ROUNDUP(ROWS(H$4:H395)/5,0),MOD(ROWS(H$4:H395)-1,5)+1)</f>
        <v>-33.11</v>
      </c>
    </row>
    <row r="396" spans="7:7" x14ac:dyDescent="0.2">
      <c r="G396">
        <f>INDEX($A$4:$E$241,ROUNDUP(ROWS(H$4:H396)/5,0),MOD(ROWS(H$4:H396)-1,5)+1)</f>
        <v>-33.119999999999997</v>
      </c>
    </row>
    <row r="397" spans="7:7" x14ac:dyDescent="0.2">
      <c r="G397">
        <f>INDEX($A$4:$E$241,ROUNDUP(ROWS(H$4:H397)/5,0),MOD(ROWS(H$4:H397)-1,5)+1)</f>
        <v>-33.120100000000001</v>
      </c>
    </row>
    <row r="398" spans="7:7" x14ac:dyDescent="0.2">
      <c r="G398">
        <f>INDEX($A$4:$E$241,ROUNDUP(ROWS(H$4:H398)/5,0),MOD(ROWS(H$4:H398)-1,5)+1)</f>
        <v>-33.25</v>
      </c>
    </row>
    <row r="399" spans="7:7" x14ac:dyDescent="0.2">
      <c r="G399">
        <f>INDEX($A$4:$E$241,ROUNDUP(ROWS(H$4:H399)/5,0),MOD(ROWS(H$4:H399)-1,5)+1)</f>
        <v>-33.25</v>
      </c>
    </row>
    <row r="400" spans="7:7" x14ac:dyDescent="0.2">
      <c r="G400">
        <f>INDEX($A$4:$E$241,ROUNDUP(ROWS(H$4:H400)/5,0),MOD(ROWS(H$4:H400)-1,5)+1)</f>
        <v>-33.209000000000003</v>
      </c>
    </row>
    <row r="401" spans="7:7" x14ac:dyDescent="0.2">
      <c r="G401">
        <f>INDEX($A$4:$E$241,ROUNDUP(ROWS(H$4:H401)/5,0),MOD(ROWS(H$4:H401)-1,5)+1)</f>
        <v>-32.840000000000003</v>
      </c>
    </row>
    <row r="402" spans="7:7" x14ac:dyDescent="0.2">
      <c r="G402">
        <f>INDEX($A$4:$E$241,ROUNDUP(ROWS(H$4:H402)/5,0),MOD(ROWS(H$4:H402)-1,5)+1)</f>
        <v>-32.840000000000003</v>
      </c>
    </row>
    <row r="403" spans="7:7" x14ac:dyDescent="0.2">
      <c r="G403">
        <f>INDEX($A$4:$E$241,ROUNDUP(ROWS(H$4:H403)/5,0),MOD(ROWS(H$4:H403)-1,5)+1)</f>
        <v>-32.693399999999997</v>
      </c>
    </row>
    <row r="404" spans="7:7" x14ac:dyDescent="0.2">
      <c r="G404">
        <f>INDEX($A$4:$E$241,ROUNDUP(ROWS(H$4:H404)/5,0),MOD(ROWS(H$4:H404)-1,5)+1)</f>
        <v>-32.11</v>
      </c>
    </row>
    <row r="405" spans="7:7" x14ac:dyDescent="0.2">
      <c r="G405">
        <f>INDEX($A$4:$E$241,ROUNDUP(ROWS(H$4:H405)/5,0),MOD(ROWS(H$4:H405)-1,5)+1)</f>
        <v>-32.11</v>
      </c>
    </row>
    <row r="406" spans="7:7" x14ac:dyDescent="0.2">
      <c r="G406">
        <f>INDEX($A$4:$E$241,ROUNDUP(ROWS(H$4:H406)/5,0),MOD(ROWS(H$4:H406)-1,5)+1)</f>
        <v>-32.158000000000001</v>
      </c>
    </row>
    <row r="407" spans="7:7" x14ac:dyDescent="0.2">
      <c r="G407">
        <f>INDEX($A$4:$E$241,ROUNDUP(ROWS(H$4:H407)/5,0),MOD(ROWS(H$4:H407)-1,5)+1)</f>
        <v>-32.270000000000003</v>
      </c>
    </row>
    <row r="408" spans="7:7" x14ac:dyDescent="0.2">
      <c r="G408">
        <f>INDEX($A$4:$E$241,ROUNDUP(ROWS(H$4:H408)/5,0),MOD(ROWS(H$4:H408)-1,5)+1)</f>
        <v>-32.270000000000003</v>
      </c>
    </row>
    <row r="409" spans="7:7" x14ac:dyDescent="0.2">
      <c r="G409">
        <f>INDEX($A$4:$E$241,ROUNDUP(ROWS(H$4:H409)/5,0),MOD(ROWS(H$4:H409)-1,5)+1)</f>
        <v>-32.409799999999997</v>
      </c>
    </row>
    <row r="410" spans="7:7" x14ac:dyDescent="0.2">
      <c r="G410">
        <f>INDEX($A$4:$E$241,ROUNDUP(ROWS(H$4:H410)/5,0),MOD(ROWS(H$4:H410)-1,5)+1)</f>
        <v>-32.619999999999997</v>
      </c>
    </row>
    <row r="411" spans="7:7" x14ac:dyDescent="0.2">
      <c r="G411">
        <f>INDEX($A$4:$E$241,ROUNDUP(ROWS(H$4:H411)/5,0),MOD(ROWS(H$4:H411)-1,5)+1)</f>
        <v>-32.619999999999997</v>
      </c>
    </row>
    <row r="412" spans="7:7" x14ac:dyDescent="0.2">
      <c r="G412">
        <f>INDEX($A$4:$E$241,ROUNDUP(ROWS(H$4:H412)/5,0),MOD(ROWS(H$4:H412)-1,5)+1)</f>
        <v>-32.619999999999997</v>
      </c>
    </row>
    <row r="413" spans="7:7" x14ac:dyDescent="0.2">
      <c r="G413">
        <f>INDEX($A$4:$E$241,ROUNDUP(ROWS(H$4:H413)/5,0),MOD(ROWS(H$4:H413)-1,5)+1)</f>
        <v>-32.619999999999997</v>
      </c>
    </row>
    <row r="414" spans="7:7" x14ac:dyDescent="0.2">
      <c r="G414">
        <f>INDEX($A$4:$E$241,ROUNDUP(ROWS(H$4:H414)/5,0),MOD(ROWS(H$4:H414)-1,5)+1)</f>
        <v>-32.619999999999997</v>
      </c>
    </row>
    <row r="415" spans="7:7" x14ac:dyDescent="0.2">
      <c r="G415">
        <f>INDEX($A$4:$E$241,ROUNDUP(ROWS(H$4:H415)/5,0),MOD(ROWS(H$4:H415)-1,5)+1)</f>
        <v>-32.594000000000001</v>
      </c>
    </row>
    <row r="416" spans="7:7" x14ac:dyDescent="0.2">
      <c r="G416">
        <f>INDEX($A$4:$E$241,ROUNDUP(ROWS(H$4:H416)/5,0),MOD(ROWS(H$4:H416)-1,5)+1)</f>
        <v>-32.49</v>
      </c>
    </row>
    <row r="417" spans="7:7" x14ac:dyDescent="0.2">
      <c r="G417">
        <f>INDEX($A$4:$E$241,ROUNDUP(ROWS(H$4:H417)/5,0),MOD(ROWS(H$4:H417)-1,5)+1)</f>
        <v>-32.49</v>
      </c>
    </row>
    <row r="418" spans="7:7" x14ac:dyDescent="0.2">
      <c r="G418">
        <f>INDEX($A$4:$E$241,ROUNDUP(ROWS(H$4:H418)/5,0),MOD(ROWS(H$4:H418)-1,5)+1)</f>
        <v>-32.49</v>
      </c>
    </row>
    <row r="419" spans="7:7" x14ac:dyDescent="0.2">
      <c r="G419">
        <f>INDEX($A$4:$E$241,ROUNDUP(ROWS(H$4:H419)/5,0),MOD(ROWS(H$4:H419)-1,5)+1)</f>
        <v>-32.33</v>
      </c>
    </row>
    <row r="420" spans="7:7" x14ac:dyDescent="0.2">
      <c r="G420">
        <f>INDEX($A$4:$E$241,ROUNDUP(ROWS(H$4:H420)/5,0),MOD(ROWS(H$4:H420)-1,5)+1)</f>
        <v>-32.33</v>
      </c>
    </row>
    <row r="421" spans="7:7" x14ac:dyDescent="0.2">
      <c r="G421">
        <f>INDEX($A$4:$E$241,ROUNDUP(ROWS(H$4:H421)/5,0),MOD(ROWS(H$4:H421)-1,5)+1)</f>
        <v>-32.33</v>
      </c>
    </row>
    <row r="422" spans="7:7" x14ac:dyDescent="0.2">
      <c r="G422">
        <f>INDEX($A$4:$E$241,ROUNDUP(ROWS(H$4:H422)/5,0),MOD(ROWS(H$4:H422)-1,5)+1)</f>
        <v>-32.253100000000003</v>
      </c>
    </row>
    <row r="423" spans="7:7" x14ac:dyDescent="0.2">
      <c r="G423">
        <f>INDEX($A$4:$E$241,ROUNDUP(ROWS(H$4:H423)/5,0),MOD(ROWS(H$4:H423)-1,5)+1)</f>
        <v>-32.22</v>
      </c>
    </row>
    <row r="424" spans="7:7" x14ac:dyDescent="0.2">
      <c r="G424">
        <f>INDEX($A$4:$E$241,ROUNDUP(ROWS(H$4:H424)/5,0),MOD(ROWS(H$4:H424)-1,5)+1)</f>
        <v>-32.22</v>
      </c>
    </row>
    <row r="425" spans="7:7" x14ac:dyDescent="0.2">
      <c r="G425">
        <f>INDEX($A$4:$E$241,ROUNDUP(ROWS(H$4:H425)/5,0),MOD(ROWS(H$4:H425)-1,5)+1)</f>
        <v>-32.110100000000003</v>
      </c>
    </row>
    <row r="426" spans="7:7" x14ac:dyDescent="0.2">
      <c r="G426">
        <f>INDEX($A$4:$E$241,ROUNDUP(ROWS(H$4:H426)/5,0),MOD(ROWS(H$4:H426)-1,5)+1)</f>
        <v>-32</v>
      </c>
    </row>
    <row r="427" spans="7:7" x14ac:dyDescent="0.2">
      <c r="G427">
        <f>INDEX($A$4:$E$241,ROUNDUP(ROWS(H$4:H427)/5,0),MOD(ROWS(H$4:H427)-1,5)+1)</f>
        <v>-32</v>
      </c>
    </row>
    <row r="428" spans="7:7" x14ac:dyDescent="0.2">
      <c r="G428">
        <f>INDEX($A$4:$E$241,ROUNDUP(ROWS(H$4:H428)/5,0),MOD(ROWS(H$4:H428)-1,5)+1)</f>
        <v>-31.953800000000001</v>
      </c>
    </row>
    <row r="429" spans="7:7" x14ac:dyDescent="0.2">
      <c r="G429">
        <f>INDEX($A$4:$E$241,ROUNDUP(ROWS(H$4:H429)/5,0),MOD(ROWS(H$4:H429)-1,5)+1)</f>
        <v>-31.77</v>
      </c>
    </row>
    <row r="430" spans="7:7" x14ac:dyDescent="0.2">
      <c r="G430">
        <f>INDEX($A$4:$E$241,ROUNDUP(ROWS(H$4:H430)/5,0),MOD(ROWS(H$4:H430)-1,5)+1)</f>
        <v>-31.77</v>
      </c>
    </row>
    <row r="431" spans="7:7" x14ac:dyDescent="0.2">
      <c r="G431">
        <f>INDEX($A$4:$E$241,ROUNDUP(ROWS(H$4:H431)/5,0),MOD(ROWS(H$4:H431)-1,5)+1)</f>
        <v>-31.77</v>
      </c>
    </row>
    <row r="432" spans="7:7" x14ac:dyDescent="0.2">
      <c r="G432">
        <f>INDEX($A$4:$E$241,ROUNDUP(ROWS(H$4:H432)/5,0),MOD(ROWS(H$4:H432)-1,5)+1)</f>
        <v>-31.850999999999999</v>
      </c>
    </row>
    <row r="433" spans="7:7" x14ac:dyDescent="0.2">
      <c r="G433">
        <f>INDEX($A$4:$E$241,ROUNDUP(ROWS(H$4:H433)/5,0),MOD(ROWS(H$4:H433)-1,5)+1)</f>
        <v>-31.86</v>
      </c>
    </row>
    <row r="434" spans="7:7" x14ac:dyDescent="0.2">
      <c r="G434">
        <f>INDEX($A$4:$E$241,ROUNDUP(ROWS(H$4:H434)/5,0),MOD(ROWS(H$4:H434)-1,5)+1)</f>
        <v>-31.86</v>
      </c>
    </row>
    <row r="435" spans="7:7" x14ac:dyDescent="0.2">
      <c r="G435">
        <f>INDEX($A$4:$E$241,ROUNDUP(ROWS(H$4:H435)/5,0),MOD(ROWS(H$4:H435)-1,5)+1)</f>
        <v>-31.811</v>
      </c>
    </row>
    <row r="436" spans="7:7" x14ac:dyDescent="0.2">
      <c r="G436">
        <f>INDEX($A$4:$E$241,ROUNDUP(ROWS(H$4:H436)/5,0),MOD(ROWS(H$4:H436)-1,5)+1)</f>
        <v>-31.79</v>
      </c>
    </row>
    <row r="437" spans="7:7" x14ac:dyDescent="0.2">
      <c r="G437">
        <f>INDEX($A$4:$E$241,ROUNDUP(ROWS(H$4:H437)/5,0),MOD(ROWS(H$4:H437)-1,5)+1)</f>
        <v>-31.79</v>
      </c>
    </row>
    <row r="438" spans="7:7" x14ac:dyDescent="0.2">
      <c r="G438">
        <f>INDEX($A$4:$E$241,ROUNDUP(ROWS(H$4:H438)/5,0),MOD(ROWS(H$4:H438)-1,5)+1)</f>
        <v>-31.878</v>
      </c>
    </row>
    <row r="439" spans="7:7" x14ac:dyDescent="0.2">
      <c r="G439">
        <f>INDEX($A$4:$E$241,ROUNDUP(ROWS(H$4:H439)/5,0),MOD(ROWS(H$4:H439)-1,5)+1)</f>
        <v>-32.01</v>
      </c>
    </row>
    <row r="440" spans="7:7" x14ac:dyDescent="0.2">
      <c r="G440">
        <f>INDEX($A$4:$E$241,ROUNDUP(ROWS(H$4:H440)/5,0),MOD(ROWS(H$4:H440)-1,5)+1)</f>
        <v>-32.01</v>
      </c>
    </row>
    <row r="441" spans="7:7" x14ac:dyDescent="0.2">
      <c r="G441">
        <f>INDEX($A$4:$E$241,ROUNDUP(ROWS(H$4:H441)/5,0),MOD(ROWS(H$4:H441)-1,5)+1)</f>
        <v>-32.064100000000003</v>
      </c>
    </row>
    <row r="442" spans="7:7" x14ac:dyDescent="0.2">
      <c r="G442">
        <f>INDEX($A$4:$E$241,ROUNDUP(ROWS(H$4:H442)/5,0),MOD(ROWS(H$4:H442)-1,5)+1)</f>
        <v>-32.28</v>
      </c>
    </row>
    <row r="443" spans="7:7" x14ac:dyDescent="0.2">
      <c r="G443">
        <f>INDEX($A$4:$E$241,ROUNDUP(ROWS(H$4:H443)/5,0),MOD(ROWS(H$4:H443)-1,5)+1)</f>
        <v>-32.28</v>
      </c>
    </row>
    <row r="444" spans="7:7" x14ac:dyDescent="0.2">
      <c r="G444">
        <f>INDEX($A$4:$E$241,ROUNDUP(ROWS(H$4:H444)/5,0),MOD(ROWS(H$4:H444)-1,5)+1)</f>
        <v>-32.28</v>
      </c>
    </row>
    <row r="445" spans="7:7" x14ac:dyDescent="0.2">
      <c r="G445">
        <f>INDEX($A$4:$E$241,ROUNDUP(ROWS(H$4:H445)/5,0),MOD(ROWS(H$4:H445)-1,5)+1)</f>
        <v>-32.325000000000003</v>
      </c>
    </row>
    <row r="446" spans="7:7" x14ac:dyDescent="0.2">
      <c r="G446">
        <f>INDEX($A$4:$E$241,ROUNDUP(ROWS(H$4:H446)/5,0),MOD(ROWS(H$4:H446)-1,5)+1)</f>
        <v>-32.33</v>
      </c>
    </row>
    <row r="447" spans="7:7" x14ac:dyDescent="0.2">
      <c r="G447">
        <f>INDEX($A$4:$E$241,ROUNDUP(ROWS(H$4:H447)/5,0),MOD(ROWS(H$4:H447)-1,5)+1)</f>
        <v>-32.33</v>
      </c>
    </row>
    <row r="448" spans="7:7" x14ac:dyDescent="0.2">
      <c r="G448">
        <f>INDEX($A$4:$E$241,ROUNDUP(ROWS(H$4:H448)/5,0),MOD(ROWS(H$4:H448)-1,5)+1)</f>
        <v>-32.140999999999998</v>
      </c>
    </row>
    <row r="449" spans="7:7" x14ac:dyDescent="0.2">
      <c r="G449">
        <f>INDEX($A$4:$E$241,ROUNDUP(ROWS(H$4:H449)/5,0),MOD(ROWS(H$4:H449)-1,5)+1)</f>
        <v>-32.06</v>
      </c>
    </row>
    <row r="450" spans="7:7" x14ac:dyDescent="0.2">
      <c r="G450">
        <f>INDEX($A$4:$E$241,ROUNDUP(ROWS(H$4:H450)/5,0),MOD(ROWS(H$4:H450)-1,5)+1)</f>
        <v>-32.06</v>
      </c>
    </row>
    <row r="451" spans="7:7" x14ac:dyDescent="0.2">
      <c r="G451">
        <f>INDEX($A$4:$E$241,ROUNDUP(ROWS(H$4:H451)/5,0),MOD(ROWS(H$4:H451)-1,5)+1)</f>
        <v>-31.688400000000001</v>
      </c>
    </row>
    <row r="452" spans="7:7" x14ac:dyDescent="0.2">
      <c r="G452">
        <f>INDEX($A$4:$E$241,ROUNDUP(ROWS(H$4:H452)/5,0),MOD(ROWS(H$4:H452)-1,5)+1)</f>
        <v>-31.13</v>
      </c>
    </row>
    <row r="453" spans="7:7" x14ac:dyDescent="0.2">
      <c r="G453">
        <f>INDEX($A$4:$E$241,ROUNDUP(ROWS(H$4:H453)/5,0),MOD(ROWS(H$4:H453)-1,5)+1)</f>
        <v>-31.13</v>
      </c>
    </row>
    <row r="454" spans="7:7" x14ac:dyDescent="0.2">
      <c r="G454">
        <f>INDEX($A$4:$E$241,ROUNDUP(ROWS(H$4:H454)/5,0),MOD(ROWS(H$4:H454)-1,5)+1)</f>
        <v>-30.978100000000001</v>
      </c>
    </row>
    <row r="455" spans="7:7" x14ac:dyDescent="0.2">
      <c r="G455">
        <f>INDEX($A$4:$E$241,ROUNDUP(ROWS(H$4:H455)/5,0),MOD(ROWS(H$4:H455)-1,5)+1)</f>
        <v>-30.37</v>
      </c>
    </row>
    <row r="456" spans="7:7" x14ac:dyDescent="0.2">
      <c r="G456">
        <f>INDEX($A$4:$E$241,ROUNDUP(ROWS(H$4:H456)/5,0),MOD(ROWS(H$4:H456)-1,5)+1)</f>
        <v>-30.37</v>
      </c>
    </row>
    <row r="457" spans="7:7" x14ac:dyDescent="0.2">
      <c r="G457">
        <f>INDEX($A$4:$E$241,ROUNDUP(ROWS(H$4:H457)/5,0),MOD(ROWS(H$4:H457)-1,5)+1)</f>
        <v>-30.37</v>
      </c>
    </row>
    <row r="458" spans="7:7" x14ac:dyDescent="0.2">
      <c r="G458">
        <f>INDEX($A$4:$E$241,ROUNDUP(ROWS(H$4:H458)/5,0),MOD(ROWS(H$4:H458)-1,5)+1)</f>
        <v>-30.271100000000001</v>
      </c>
    </row>
    <row r="459" spans="7:7" x14ac:dyDescent="0.2">
      <c r="G459">
        <f>INDEX($A$4:$E$241,ROUNDUP(ROWS(H$4:H459)/5,0),MOD(ROWS(H$4:H459)-1,5)+1)</f>
        <v>-30.26</v>
      </c>
    </row>
    <row r="460" spans="7:7" x14ac:dyDescent="0.2">
      <c r="G460">
        <f>INDEX($A$4:$E$241,ROUNDUP(ROWS(H$4:H460)/5,0),MOD(ROWS(H$4:H460)-1,5)+1)</f>
        <v>-30.26</v>
      </c>
    </row>
    <row r="461" spans="7:7" x14ac:dyDescent="0.2">
      <c r="G461">
        <f>INDEX($A$4:$E$241,ROUNDUP(ROWS(H$4:H461)/5,0),MOD(ROWS(H$4:H461)-1,5)+1)</f>
        <v>-30.061900000000001</v>
      </c>
    </row>
    <row r="462" spans="7:7" x14ac:dyDescent="0.2">
      <c r="G462">
        <f>INDEX($A$4:$E$241,ROUNDUP(ROWS(H$4:H462)/5,0),MOD(ROWS(H$4:H462)-1,5)+1)</f>
        <v>-30.48</v>
      </c>
    </row>
    <row r="463" spans="7:7" x14ac:dyDescent="0.2">
      <c r="G463">
        <f>INDEX($A$4:$E$241,ROUNDUP(ROWS(H$4:H463)/5,0),MOD(ROWS(H$4:H463)-1,5)+1)</f>
        <v>-30.48</v>
      </c>
    </row>
    <row r="464" spans="7:7" x14ac:dyDescent="0.2">
      <c r="G464">
        <f>INDEX($A$4:$E$241,ROUNDUP(ROWS(H$4:H464)/5,0),MOD(ROWS(H$4:H464)-1,5)+1)</f>
        <v>-30.466000000000001</v>
      </c>
    </row>
    <row r="465" spans="7:7" x14ac:dyDescent="0.2">
      <c r="G465">
        <f>INDEX($A$4:$E$241,ROUNDUP(ROWS(H$4:H465)/5,0),MOD(ROWS(H$4:H465)-1,5)+1)</f>
        <v>0</v>
      </c>
    </row>
    <row r="466" spans="7:7" x14ac:dyDescent="0.2">
      <c r="G466">
        <f>INDEX($A$4:$E$241,ROUNDUP(ROWS(H$4:H466)/5,0),MOD(ROWS(H$4:H466)-1,5)+1)</f>
        <v>0</v>
      </c>
    </row>
    <row r="467" spans="7:7" x14ac:dyDescent="0.2">
      <c r="G467">
        <f>INDEX($A$4:$E$241,ROUNDUP(ROWS(H$4:H467)/5,0),MOD(ROWS(H$4:H467)-1,5)+1)</f>
        <v>0</v>
      </c>
    </row>
    <row r="468" spans="7:7" x14ac:dyDescent="0.2">
      <c r="G468">
        <f>INDEX($A$4:$E$241,ROUNDUP(ROWS(H$4:H468)/5,0),MOD(ROWS(H$4:H468)-1,5)+1)</f>
        <v>0</v>
      </c>
    </row>
    <row r="469" spans="7:7" x14ac:dyDescent="0.2">
      <c r="G469">
        <f>INDEX($A$4:$E$241,ROUNDUP(ROWS(H$4:H469)/5,0),MOD(ROWS(H$4:H469)-1,5)+1)</f>
        <v>-30.46</v>
      </c>
    </row>
    <row r="470" spans="7:7" x14ac:dyDescent="0.2">
      <c r="G470">
        <f>INDEX($A$4:$E$241,ROUNDUP(ROWS(H$4:H470)/5,0),MOD(ROWS(H$4:H470)-1,5)+1)</f>
        <v>-30.434200000000001</v>
      </c>
    </row>
    <row r="471" spans="7:7" x14ac:dyDescent="0.2">
      <c r="G471">
        <f>INDEX($A$4:$E$241,ROUNDUP(ROWS(H$4:H471)/5,0),MOD(ROWS(H$4:H471)-1,5)+1)</f>
        <v>-30.2</v>
      </c>
    </row>
    <row r="472" spans="7:7" x14ac:dyDescent="0.2">
      <c r="G472">
        <f>INDEX($A$4:$E$241,ROUNDUP(ROWS(H$4:H472)/5,0),MOD(ROWS(H$4:H472)-1,5)+1)</f>
        <v>-30.2</v>
      </c>
    </row>
    <row r="473" spans="7:7" x14ac:dyDescent="0.2">
      <c r="G473">
        <f>INDEX($A$4:$E$241,ROUNDUP(ROWS(H$4:H473)/5,0),MOD(ROWS(H$4:H473)-1,5)+1)</f>
        <v>-30.08</v>
      </c>
    </row>
    <row r="474" spans="7:7" x14ac:dyDescent="0.2">
      <c r="G474">
        <f>INDEX($A$4:$E$241,ROUNDUP(ROWS(H$4:H474)/5,0),MOD(ROWS(H$4:H474)-1,5)+1)</f>
        <v>-30</v>
      </c>
    </row>
    <row r="475" spans="7:7" x14ac:dyDescent="0.2">
      <c r="G475">
        <f>INDEX($A$4:$E$241,ROUNDUP(ROWS(H$4:H475)/5,0),MOD(ROWS(H$4:H475)-1,5)+1)</f>
        <v>-30.006</v>
      </c>
    </row>
    <row r="476" spans="7:7" x14ac:dyDescent="0.2">
      <c r="G476">
        <f>INDEX($A$4:$E$241,ROUNDUP(ROWS(H$4:H476)/5,0),MOD(ROWS(H$4:H476)-1,5)+1)</f>
        <v>-30.06</v>
      </c>
    </row>
    <row r="477" spans="7:7" x14ac:dyDescent="0.2">
      <c r="G477">
        <f>INDEX($A$4:$E$241,ROUNDUP(ROWS(H$4:H477)/5,0),MOD(ROWS(H$4:H477)-1,5)+1)</f>
        <v>-30.06</v>
      </c>
    </row>
    <row r="478" spans="7:7" x14ac:dyDescent="0.2">
      <c r="G478">
        <f>INDEX($A$4:$E$241,ROUNDUP(ROWS(H$4:H478)/5,0),MOD(ROWS(H$4:H478)-1,5)+1)</f>
        <v>-30.08</v>
      </c>
    </row>
    <row r="479" spans="7:7" x14ac:dyDescent="0.2">
      <c r="G479">
        <f>INDEX($A$4:$E$241,ROUNDUP(ROWS(H$4:H479)/5,0),MOD(ROWS(H$4:H479)-1,5)+1)</f>
        <v>-30.1</v>
      </c>
    </row>
    <row r="480" spans="7:7" x14ac:dyDescent="0.2">
      <c r="G480">
        <f>INDEX($A$4:$E$241,ROUNDUP(ROWS(H$4:H480)/5,0),MOD(ROWS(H$4:H480)-1,5)+1)</f>
        <v>-30.1</v>
      </c>
    </row>
    <row r="481" spans="7:7" x14ac:dyDescent="0.2">
      <c r="G481">
        <f>INDEX($A$4:$E$241,ROUNDUP(ROWS(H$4:H481)/5,0),MOD(ROWS(H$4:H481)-1,5)+1)</f>
        <v>-30.129899999999999</v>
      </c>
    </row>
    <row r="482" spans="7:7" x14ac:dyDescent="0.2">
      <c r="G482">
        <f>INDEX($A$4:$E$241,ROUNDUP(ROWS(H$4:H482)/5,0),MOD(ROWS(H$4:H482)-1,5)+1)</f>
        <v>-30.13</v>
      </c>
    </row>
    <row r="483" spans="7:7" x14ac:dyDescent="0.2">
      <c r="G483">
        <f>INDEX($A$4:$E$241,ROUNDUP(ROWS(H$4:H483)/5,0),MOD(ROWS(H$4:H483)-1,5)+1)</f>
        <v>-30.098199999999999</v>
      </c>
    </row>
    <row r="484" spans="7:7" x14ac:dyDescent="0.2">
      <c r="G484">
        <f>INDEX($A$4:$E$241,ROUNDUP(ROWS(H$4:H484)/5,0),MOD(ROWS(H$4:H484)-1,5)+1)</f>
        <v>-30.05</v>
      </c>
    </row>
    <row r="485" spans="7:7" x14ac:dyDescent="0.2">
      <c r="G485">
        <f>INDEX($A$4:$E$241,ROUNDUP(ROWS(H$4:H485)/5,0),MOD(ROWS(H$4:H485)-1,5)+1)</f>
        <v>-30.05</v>
      </c>
    </row>
    <row r="486" spans="7:7" x14ac:dyDescent="0.2">
      <c r="G486">
        <f>INDEX($A$4:$E$241,ROUNDUP(ROWS(H$4:H486)/5,0),MOD(ROWS(H$4:H486)-1,5)+1)</f>
        <v>-29.8523</v>
      </c>
    </row>
    <row r="487" spans="7:7" x14ac:dyDescent="0.2">
      <c r="G487">
        <f>INDEX($A$4:$E$241,ROUNDUP(ROWS(H$4:H487)/5,0),MOD(ROWS(H$4:H487)-1,5)+1)</f>
        <v>-29.83</v>
      </c>
    </row>
    <row r="488" spans="7:7" x14ac:dyDescent="0.2">
      <c r="G488">
        <f>INDEX($A$4:$E$241,ROUNDUP(ROWS(H$4:H488)/5,0),MOD(ROWS(H$4:H488)-1,5)+1)</f>
        <v>-29.821000000000002</v>
      </c>
    </row>
    <row r="489" spans="7:7" x14ac:dyDescent="0.2">
      <c r="G489">
        <f>INDEX($A$4:$E$241,ROUNDUP(ROWS(H$4:H489)/5,0),MOD(ROWS(H$4:H489)-1,5)+1)</f>
        <v>-29.8</v>
      </c>
    </row>
    <row r="490" spans="7:7" x14ac:dyDescent="0.2">
      <c r="G490">
        <f>INDEX($A$4:$E$241,ROUNDUP(ROWS(H$4:H490)/5,0),MOD(ROWS(H$4:H490)-1,5)+1)</f>
        <v>-29.8</v>
      </c>
    </row>
    <row r="491" spans="7:7" x14ac:dyDescent="0.2">
      <c r="G491">
        <f>INDEX($A$4:$E$241,ROUNDUP(ROWS(H$4:H491)/5,0),MOD(ROWS(H$4:H491)-1,5)+1)</f>
        <v>-29.776</v>
      </c>
    </row>
    <row r="492" spans="7:7" x14ac:dyDescent="0.2">
      <c r="G492">
        <f>INDEX($A$4:$E$241,ROUNDUP(ROWS(H$4:H492)/5,0),MOD(ROWS(H$4:H492)-1,5)+1)</f>
        <v>-29.77</v>
      </c>
    </row>
    <row r="493" spans="7:7" x14ac:dyDescent="0.2">
      <c r="G493">
        <f>INDEX($A$4:$E$241,ROUNDUP(ROWS(H$4:H493)/5,0),MOD(ROWS(H$4:H493)-1,5)+1)</f>
        <v>-29.734200000000001</v>
      </c>
    </row>
    <row r="494" spans="7:7" x14ac:dyDescent="0.2">
      <c r="G494">
        <f>INDEX($A$4:$E$241,ROUNDUP(ROWS(H$4:H494)/5,0),MOD(ROWS(H$4:H494)-1,5)+1)</f>
        <v>-29.59</v>
      </c>
    </row>
    <row r="495" spans="7:7" x14ac:dyDescent="0.2">
      <c r="G495">
        <f>INDEX($A$4:$E$241,ROUNDUP(ROWS(H$4:H495)/5,0),MOD(ROWS(H$4:H495)-1,5)+1)</f>
        <v>-29.59</v>
      </c>
    </row>
    <row r="496" spans="7:7" x14ac:dyDescent="0.2">
      <c r="G496">
        <f>INDEX($A$4:$E$241,ROUNDUP(ROWS(H$4:H496)/5,0),MOD(ROWS(H$4:H496)-1,5)+1)</f>
        <v>-29.736899999999999</v>
      </c>
    </row>
    <row r="497" spans="7:7" x14ac:dyDescent="0.2">
      <c r="G497">
        <f>INDEX($A$4:$E$241,ROUNDUP(ROWS(H$4:H497)/5,0),MOD(ROWS(H$4:H497)-1,5)+1)</f>
        <v>-29.8</v>
      </c>
    </row>
    <row r="498" spans="7:7" x14ac:dyDescent="0.2">
      <c r="G498">
        <f>INDEX($A$4:$E$241,ROUNDUP(ROWS(H$4:H498)/5,0),MOD(ROWS(H$4:H498)-1,5)+1)</f>
        <v>-29.9254</v>
      </c>
    </row>
    <row r="499" spans="7:7" x14ac:dyDescent="0.2">
      <c r="G499">
        <f>INDEX($A$4:$E$241,ROUNDUP(ROWS(H$4:H499)/5,0),MOD(ROWS(H$4:H499)-1,5)+1)</f>
        <v>-31.06</v>
      </c>
    </row>
    <row r="500" spans="7:7" x14ac:dyDescent="0.2">
      <c r="G500">
        <f>INDEX($A$4:$E$241,ROUNDUP(ROWS(H$4:H500)/5,0),MOD(ROWS(H$4:H500)-1,5)+1)</f>
        <v>-31.06</v>
      </c>
    </row>
    <row r="501" spans="7:7" x14ac:dyDescent="0.2">
      <c r="G501">
        <f>INDEX($A$4:$E$241,ROUNDUP(ROWS(H$4:H501)/5,0),MOD(ROWS(H$4:H501)-1,5)+1)</f>
        <v>-31.192</v>
      </c>
    </row>
    <row r="502" spans="7:7" x14ac:dyDescent="0.2">
      <c r="G502">
        <f>INDEX($A$4:$E$241,ROUNDUP(ROWS(H$4:H502)/5,0),MOD(ROWS(H$4:H502)-1,5)+1)</f>
        <v>-31.28</v>
      </c>
    </row>
    <row r="503" spans="7:7" x14ac:dyDescent="0.2">
      <c r="G503">
        <f>INDEX($A$4:$E$241,ROUNDUP(ROWS(H$4:H503)/5,0),MOD(ROWS(H$4:H503)-1,5)+1)</f>
        <v>-31.2014</v>
      </c>
    </row>
    <row r="504" spans="7:7" x14ac:dyDescent="0.2">
      <c r="G504">
        <f>INDEX($A$4:$E$241,ROUNDUP(ROWS(H$4:H504)/5,0),MOD(ROWS(H$4:H504)-1,5)+1)</f>
        <v>-30.5</v>
      </c>
    </row>
    <row r="505" spans="7:7" x14ac:dyDescent="0.2">
      <c r="G505">
        <f>INDEX($A$4:$E$241,ROUNDUP(ROWS(H$4:H505)/5,0),MOD(ROWS(H$4:H505)-1,5)+1)</f>
        <v>-30.5</v>
      </c>
    </row>
    <row r="506" spans="7:7" x14ac:dyDescent="0.2">
      <c r="G506">
        <f>INDEX($A$4:$E$241,ROUNDUP(ROWS(H$4:H506)/5,0),MOD(ROWS(H$4:H506)-1,5)+1)</f>
        <v>-30.229700000000001</v>
      </c>
    </row>
    <row r="507" spans="7:7" x14ac:dyDescent="0.2">
      <c r="G507">
        <f>INDEX($A$4:$E$241,ROUNDUP(ROWS(H$4:H507)/5,0),MOD(ROWS(H$4:H507)-1,5)+1)</f>
        <v>-29.96</v>
      </c>
    </row>
    <row r="508" spans="7:7" x14ac:dyDescent="0.2">
      <c r="G508">
        <f>INDEX($A$4:$E$241,ROUNDUP(ROWS(H$4:H508)/5,0),MOD(ROWS(H$4:H508)-1,5)+1)</f>
        <v>-29.96</v>
      </c>
    </row>
    <row r="509" spans="7:7" x14ac:dyDescent="0.2">
      <c r="G509">
        <f>INDEX($A$4:$E$241,ROUNDUP(ROWS(H$4:H509)/5,0),MOD(ROWS(H$4:H509)-1,5)+1)</f>
        <v>-29.840199999999999</v>
      </c>
    </row>
    <row r="510" spans="7:7" x14ac:dyDescent="0.2">
      <c r="G510">
        <f>INDEX($A$4:$E$241,ROUNDUP(ROWS(H$4:H510)/5,0),MOD(ROWS(H$4:H510)-1,5)+1)</f>
        <v>-29.84</v>
      </c>
    </row>
    <row r="511" spans="7:7" x14ac:dyDescent="0.2">
      <c r="G511">
        <f>INDEX($A$4:$E$241,ROUNDUP(ROWS(H$4:H511)/5,0),MOD(ROWS(H$4:H511)-1,5)+1)</f>
        <v>-29.851900000000001</v>
      </c>
    </row>
    <row r="512" spans="7:7" x14ac:dyDescent="0.2">
      <c r="G512">
        <f>INDEX($A$4:$E$241,ROUNDUP(ROWS(H$4:H512)/5,0),MOD(ROWS(H$4:H512)-1,5)+1)</f>
        <v>-29.87</v>
      </c>
    </row>
    <row r="513" spans="7:7" x14ac:dyDescent="0.2">
      <c r="G513">
        <f>INDEX($A$4:$E$241,ROUNDUP(ROWS(H$4:H513)/5,0),MOD(ROWS(H$4:H513)-1,5)+1)</f>
        <v>-29.87</v>
      </c>
    </row>
    <row r="514" spans="7:7" x14ac:dyDescent="0.2">
      <c r="G514">
        <f>INDEX($A$4:$E$241,ROUNDUP(ROWS(H$4:H514)/5,0),MOD(ROWS(H$4:H514)-1,5)+1)</f>
        <v>-30.0947</v>
      </c>
    </row>
    <row r="515" spans="7:7" x14ac:dyDescent="0.2">
      <c r="G515">
        <f>INDEX($A$4:$E$241,ROUNDUP(ROWS(H$4:H515)/5,0),MOD(ROWS(H$4:H515)-1,5)+1)</f>
        <v>-30.12</v>
      </c>
    </row>
    <row r="516" spans="7:7" x14ac:dyDescent="0.2">
      <c r="G516">
        <f>INDEX($A$4:$E$241,ROUNDUP(ROWS(H$4:H516)/5,0),MOD(ROWS(H$4:H516)-1,5)+1)</f>
        <v>-30.257400000000001</v>
      </c>
    </row>
    <row r="517" spans="7:7" x14ac:dyDescent="0.2">
      <c r="G517">
        <f>INDEX($A$4:$E$241,ROUNDUP(ROWS(H$4:H517)/5,0),MOD(ROWS(H$4:H517)-1,5)+1)</f>
        <v>-30.58</v>
      </c>
    </row>
    <row r="518" spans="7:7" x14ac:dyDescent="0.2">
      <c r="G518">
        <f>INDEX($A$4:$E$241,ROUNDUP(ROWS(H$4:H518)/5,0),MOD(ROWS(H$4:H518)-1,5)+1)</f>
        <v>-30.58</v>
      </c>
    </row>
    <row r="519" spans="7:7" x14ac:dyDescent="0.2">
      <c r="G519">
        <f>INDEX($A$4:$E$241,ROUNDUP(ROWS(H$4:H519)/5,0),MOD(ROWS(H$4:H519)-1,5)+1)</f>
        <v>-30.755800000000001</v>
      </c>
    </row>
    <row r="520" spans="7:7" x14ac:dyDescent="0.2">
      <c r="G520">
        <f>INDEX($A$4:$E$241,ROUNDUP(ROWS(H$4:H520)/5,0),MOD(ROWS(H$4:H520)-1,5)+1)</f>
        <v>-30.8</v>
      </c>
    </row>
    <row r="521" spans="7:7" x14ac:dyDescent="0.2">
      <c r="G521">
        <f>INDEX($A$4:$E$241,ROUNDUP(ROWS(H$4:H521)/5,0),MOD(ROWS(H$4:H521)-1,5)+1)</f>
        <v>-30.819900000000001</v>
      </c>
    </row>
    <row r="522" spans="7:7" x14ac:dyDescent="0.2">
      <c r="G522">
        <f>INDEX($A$4:$E$241,ROUNDUP(ROWS(H$4:H522)/5,0),MOD(ROWS(H$4:H522)-1,5)+1)</f>
        <v>-30.9</v>
      </c>
    </row>
    <row r="523" spans="7:7" x14ac:dyDescent="0.2">
      <c r="G523">
        <f>INDEX($A$4:$E$241,ROUNDUP(ROWS(H$4:H523)/5,0),MOD(ROWS(H$4:H523)-1,5)+1)</f>
        <v>-30.9</v>
      </c>
    </row>
    <row r="524" spans="7:7" x14ac:dyDescent="0.2">
      <c r="G524">
        <f>INDEX($A$4:$E$241,ROUNDUP(ROWS(H$4:H524)/5,0),MOD(ROWS(H$4:H524)-1,5)+1)</f>
        <v>-31.4878</v>
      </c>
    </row>
    <row r="525" spans="7:7" x14ac:dyDescent="0.2">
      <c r="G525">
        <f>INDEX($A$4:$E$241,ROUNDUP(ROWS(H$4:H525)/5,0),MOD(ROWS(H$4:H525)-1,5)+1)</f>
        <v>-31.74</v>
      </c>
    </row>
    <row r="526" spans="7:7" x14ac:dyDescent="0.2">
      <c r="G526">
        <f>INDEX($A$4:$E$241,ROUNDUP(ROWS(H$4:H526)/5,0),MOD(ROWS(H$4:H526)-1,5)+1)</f>
        <v>-31.782800000000002</v>
      </c>
    </row>
    <row r="527" spans="7:7" x14ac:dyDescent="0.2">
      <c r="G527">
        <f>INDEX($A$4:$E$241,ROUNDUP(ROWS(H$4:H527)/5,0),MOD(ROWS(H$4:H527)-1,5)+1)</f>
        <v>-32.17</v>
      </c>
    </row>
    <row r="528" spans="7:7" x14ac:dyDescent="0.2">
      <c r="G528">
        <f>INDEX($A$4:$E$241,ROUNDUP(ROWS(H$4:H528)/5,0),MOD(ROWS(H$4:H528)-1,5)+1)</f>
        <v>-32.17</v>
      </c>
    </row>
    <row r="529" spans="7:7" x14ac:dyDescent="0.2">
      <c r="G529">
        <f>INDEX($A$4:$E$241,ROUNDUP(ROWS(H$4:H529)/5,0),MOD(ROWS(H$4:H529)-1,5)+1)</f>
        <v>-32.055999999999997</v>
      </c>
    </row>
    <row r="530" spans="7:7" x14ac:dyDescent="0.2">
      <c r="G530">
        <f>INDEX($A$4:$E$241,ROUNDUP(ROWS(H$4:H530)/5,0),MOD(ROWS(H$4:H530)-1,5)+1)</f>
        <v>-31.98</v>
      </c>
    </row>
    <row r="531" spans="7:7" x14ac:dyDescent="0.2">
      <c r="G531">
        <f>INDEX($A$4:$E$241,ROUNDUP(ROWS(H$4:H531)/5,0),MOD(ROWS(H$4:H531)-1,5)+1)</f>
        <v>-31.979900000000001</v>
      </c>
    </row>
    <row r="532" spans="7:7" x14ac:dyDescent="0.2">
      <c r="G532">
        <f>INDEX($A$4:$E$241,ROUNDUP(ROWS(H$4:H532)/5,0),MOD(ROWS(H$4:H532)-1,5)+1)</f>
        <v>-31.05</v>
      </c>
    </row>
    <row r="533" spans="7:7" x14ac:dyDescent="0.2">
      <c r="G533">
        <f>INDEX($A$4:$E$241,ROUNDUP(ROWS(H$4:H533)/5,0),MOD(ROWS(H$4:H533)-1,5)+1)</f>
        <v>-31.05</v>
      </c>
    </row>
    <row r="534" spans="7:7" x14ac:dyDescent="0.2">
      <c r="G534">
        <f>INDEX($A$4:$E$241,ROUNDUP(ROWS(H$4:H534)/5,0),MOD(ROWS(H$4:H534)-1,5)+1)</f>
        <v>-30.679500000000001</v>
      </c>
    </row>
    <row r="535" spans="7:7" x14ac:dyDescent="0.2">
      <c r="G535">
        <f>INDEX($A$4:$E$241,ROUNDUP(ROWS(H$4:H535)/5,0),MOD(ROWS(H$4:H535)-1,5)+1)</f>
        <v>-30.31</v>
      </c>
    </row>
    <row r="536" spans="7:7" x14ac:dyDescent="0.2">
      <c r="G536">
        <f>INDEX($A$4:$E$241,ROUNDUP(ROWS(H$4:H536)/5,0),MOD(ROWS(H$4:H536)-1,5)+1)</f>
        <v>-30.31</v>
      </c>
    </row>
    <row r="537" spans="7:7" x14ac:dyDescent="0.2">
      <c r="G537">
        <f>INDEX($A$4:$E$241,ROUNDUP(ROWS(H$4:H537)/5,0),MOD(ROWS(H$4:H537)-1,5)+1)</f>
        <v>-30.192900000000002</v>
      </c>
    </row>
    <row r="538" spans="7:7" x14ac:dyDescent="0.2">
      <c r="G538">
        <f>INDEX($A$4:$E$241,ROUNDUP(ROWS(H$4:H538)/5,0),MOD(ROWS(H$4:H538)-1,5)+1)</f>
        <v>-30.18</v>
      </c>
    </row>
    <row r="539" spans="7:7" x14ac:dyDescent="0.2">
      <c r="G539">
        <f>INDEX($A$4:$E$241,ROUNDUP(ROWS(H$4:H539)/5,0),MOD(ROWS(H$4:H539)-1,5)+1)</f>
        <v>-30.1919</v>
      </c>
    </row>
    <row r="540" spans="7:7" x14ac:dyDescent="0.2">
      <c r="G540">
        <f>INDEX($A$4:$E$241,ROUNDUP(ROWS(H$4:H540)/5,0),MOD(ROWS(H$4:H540)-1,5)+1)</f>
        <v>-30.21</v>
      </c>
    </row>
    <row r="541" spans="7:7" x14ac:dyDescent="0.2">
      <c r="G541">
        <f>INDEX($A$4:$E$241,ROUNDUP(ROWS(H$4:H541)/5,0),MOD(ROWS(H$4:H541)-1,5)+1)</f>
        <v>-30.21</v>
      </c>
    </row>
    <row r="542" spans="7:7" x14ac:dyDescent="0.2">
      <c r="G542">
        <f>INDEX($A$4:$E$241,ROUNDUP(ROWS(H$4:H542)/5,0),MOD(ROWS(H$4:H542)-1,5)+1)</f>
        <v>-30.393599999999999</v>
      </c>
    </row>
    <row r="543" spans="7:7" x14ac:dyDescent="0.2">
      <c r="G543">
        <f>INDEX($A$4:$E$241,ROUNDUP(ROWS(H$4:H543)/5,0),MOD(ROWS(H$4:H543)-1,5)+1)</f>
        <v>-30.44</v>
      </c>
    </row>
    <row r="544" spans="7:7" x14ac:dyDescent="0.2">
      <c r="G544">
        <f>INDEX($A$4:$E$241,ROUNDUP(ROWS(H$4:H544)/5,0),MOD(ROWS(H$4:H544)-1,5)+1)</f>
        <v>-30.4908</v>
      </c>
    </row>
    <row r="545" spans="7:7" x14ac:dyDescent="0.2">
      <c r="G545">
        <f>INDEX($A$4:$E$241,ROUNDUP(ROWS(H$4:H545)/5,0),MOD(ROWS(H$4:H545)-1,5)+1)</f>
        <v>-30.61</v>
      </c>
    </row>
    <row r="546" spans="7:7" x14ac:dyDescent="0.2">
      <c r="G546">
        <f>INDEX($A$4:$E$241,ROUNDUP(ROWS(H$4:H546)/5,0),MOD(ROWS(H$4:H546)-1,5)+1)</f>
        <v>-30.61</v>
      </c>
    </row>
    <row r="547" spans="7:7" x14ac:dyDescent="0.2">
      <c r="G547">
        <f>INDEX($A$4:$E$241,ROUNDUP(ROWS(H$4:H547)/5,0),MOD(ROWS(H$4:H547)-1,5)+1)</f>
        <v>-30.514099999999999</v>
      </c>
    </row>
    <row r="548" spans="7:7" x14ac:dyDescent="0.2">
      <c r="G548">
        <f>INDEX($A$4:$E$241,ROUNDUP(ROWS(H$4:H548)/5,0),MOD(ROWS(H$4:H548)-1,5)+1)</f>
        <v>-30.49</v>
      </c>
    </row>
    <row r="549" spans="7:7" x14ac:dyDescent="0.2">
      <c r="G549">
        <f>INDEX($A$4:$E$241,ROUNDUP(ROWS(H$4:H549)/5,0),MOD(ROWS(H$4:H549)-1,5)+1)</f>
        <v>-30.5059</v>
      </c>
    </row>
    <row r="550" spans="7:7" x14ac:dyDescent="0.2">
      <c r="G550">
        <f>INDEX($A$4:$E$241,ROUNDUP(ROWS(H$4:H550)/5,0),MOD(ROWS(H$4:H550)-1,5)+1)</f>
        <v>-30.57</v>
      </c>
    </row>
    <row r="551" spans="7:7" x14ac:dyDescent="0.2">
      <c r="G551">
        <f>INDEX($A$4:$E$241,ROUNDUP(ROWS(H$4:H551)/5,0),MOD(ROWS(H$4:H551)-1,5)+1)</f>
        <v>-30.57</v>
      </c>
    </row>
    <row r="552" spans="7:7" x14ac:dyDescent="0.2">
      <c r="G552">
        <f>INDEX($A$4:$E$241,ROUNDUP(ROWS(H$4:H552)/5,0),MOD(ROWS(H$4:H552)-1,5)+1)</f>
        <v>-30.57</v>
      </c>
    </row>
    <row r="553" spans="7:7" x14ac:dyDescent="0.2">
      <c r="G553">
        <f>INDEX($A$4:$E$241,ROUNDUP(ROWS(H$4:H553)/5,0),MOD(ROWS(H$4:H553)-1,5)+1)</f>
        <v>-30.57</v>
      </c>
    </row>
    <row r="554" spans="7:7" x14ac:dyDescent="0.2">
      <c r="G554">
        <f>INDEX($A$4:$E$241,ROUNDUP(ROWS(H$4:H554)/5,0),MOD(ROWS(H$4:H554)-1,5)+1)</f>
        <v>-30.574000000000002</v>
      </c>
    </row>
    <row r="555" spans="7:7" x14ac:dyDescent="0.2">
      <c r="G555">
        <f>INDEX($A$4:$E$241,ROUNDUP(ROWS(H$4:H555)/5,0),MOD(ROWS(H$4:H555)-1,5)+1)</f>
        <v>-30.61</v>
      </c>
    </row>
    <row r="556" spans="7:7" x14ac:dyDescent="0.2">
      <c r="G556">
        <f>INDEX($A$4:$E$241,ROUNDUP(ROWS(H$4:H556)/5,0),MOD(ROWS(H$4:H556)-1,5)+1)</f>
        <v>-30.61</v>
      </c>
    </row>
    <row r="557" spans="7:7" x14ac:dyDescent="0.2">
      <c r="G557">
        <f>INDEX($A$4:$E$241,ROUNDUP(ROWS(H$4:H557)/5,0),MOD(ROWS(H$4:H557)-1,5)+1)</f>
        <v>-30.622</v>
      </c>
    </row>
    <row r="558" spans="7:7" x14ac:dyDescent="0.2">
      <c r="G558">
        <f>INDEX($A$4:$E$241,ROUNDUP(ROWS(H$4:H558)/5,0),MOD(ROWS(H$4:H558)-1,5)+1)</f>
        <v>-30.63</v>
      </c>
    </row>
    <row r="559" spans="7:7" x14ac:dyDescent="0.2">
      <c r="G559">
        <f>INDEX($A$4:$E$241,ROUNDUP(ROWS(H$4:H559)/5,0),MOD(ROWS(H$4:H559)-1,5)+1)</f>
        <v>-30.63</v>
      </c>
    </row>
    <row r="560" spans="7:7" x14ac:dyDescent="0.2">
      <c r="G560">
        <f>INDEX($A$4:$E$241,ROUNDUP(ROWS(H$4:H560)/5,0),MOD(ROWS(H$4:H560)-1,5)+1)</f>
        <v>-30.78</v>
      </c>
    </row>
    <row r="561" spans="7:7" x14ac:dyDescent="0.2">
      <c r="G561">
        <f>INDEX($A$4:$E$241,ROUNDUP(ROWS(H$4:H561)/5,0),MOD(ROWS(H$4:H561)-1,5)+1)</f>
        <v>-30.78</v>
      </c>
    </row>
    <row r="562" spans="7:7" x14ac:dyDescent="0.2">
      <c r="G562">
        <f>INDEX($A$4:$E$241,ROUNDUP(ROWS(H$4:H562)/5,0),MOD(ROWS(H$4:H562)-1,5)+1)</f>
        <v>-30.6904</v>
      </c>
    </row>
    <row r="563" spans="7:7" x14ac:dyDescent="0.2">
      <c r="G563">
        <f>INDEX($A$4:$E$241,ROUNDUP(ROWS(H$4:H563)/5,0),MOD(ROWS(H$4:H563)-1,5)+1)</f>
        <v>-30.6</v>
      </c>
    </row>
    <row r="564" spans="7:7" x14ac:dyDescent="0.2">
      <c r="G564">
        <f>INDEX($A$4:$E$241,ROUNDUP(ROWS(H$4:H564)/5,0),MOD(ROWS(H$4:H564)-1,5)+1)</f>
        <v>-30.6</v>
      </c>
    </row>
    <row r="565" spans="7:7" x14ac:dyDescent="0.2">
      <c r="G565">
        <f>INDEX($A$4:$E$241,ROUNDUP(ROWS(H$4:H565)/5,0),MOD(ROWS(H$4:H565)-1,5)+1)</f>
        <v>-30.6</v>
      </c>
    </row>
    <row r="566" spans="7:7" x14ac:dyDescent="0.2">
      <c r="G566">
        <f>INDEX($A$4:$E$241,ROUNDUP(ROWS(H$4:H566)/5,0),MOD(ROWS(H$4:H566)-1,5)+1)</f>
        <v>-30.6</v>
      </c>
    </row>
    <row r="567" spans="7:7" x14ac:dyDescent="0.2">
      <c r="G567">
        <f>INDEX($A$4:$E$241,ROUNDUP(ROWS(H$4:H567)/5,0),MOD(ROWS(H$4:H567)-1,5)+1)</f>
        <v>-30.603999999999999</v>
      </c>
    </row>
    <row r="568" spans="7:7" x14ac:dyDescent="0.2">
      <c r="G568">
        <f>INDEX($A$4:$E$241,ROUNDUP(ROWS(H$4:H568)/5,0),MOD(ROWS(H$4:H568)-1,5)+1)</f>
        <v>-30.61</v>
      </c>
    </row>
    <row r="569" spans="7:7" x14ac:dyDescent="0.2">
      <c r="G569">
        <f>INDEX($A$4:$E$241,ROUNDUP(ROWS(H$4:H569)/5,0),MOD(ROWS(H$4:H569)-1,5)+1)</f>
        <v>-30.61</v>
      </c>
    </row>
    <row r="570" spans="7:7" x14ac:dyDescent="0.2">
      <c r="G570">
        <f>INDEX($A$4:$E$241,ROUNDUP(ROWS(H$4:H570)/5,0),MOD(ROWS(H$4:H570)-1,5)+1)</f>
        <v>-30.5701</v>
      </c>
    </row>
    <row r="571" spans="7:7" x14ac:dyDescent="0.2">
      <c r="G571">
        <f>INDEX($A$4:$E$241,ROUNDUP(ROWS(H$4:H571)/5,0),MOD(ROWS(H$4:H571)-1,5)+1)</f>
        <v>-30.56</v>
      </c>
    </row>
    <row r="572" spans="7:7" x14ac:dyDescent="0.2">
      <c r="G572">
        <f>INDEX($A$4:$E$241,ROUNDUP(ROWS(H$4:H572)/5,0),MOD(ROWS(H$4:H572)-1,5)+1)</f>
        <v>-30.530100000000001</v>
      </c>
    </row>
    <row r="573" spans="7:7" x14ac:dyDescent="0.2">
      <c r="G573">
        <f>INDEX($A$4:$E$241,ROUNDUP(ROWS(H$4:H573)/5,0),MOD(ROWS(H$4:H573)-1,5)+1)</f>
        <v>-30.46</v>
      </c>
    </row>
    <row r="574" spans="7:7" x14ac:dyDescent="0.2">
      <c r="G574">
        <f>INDEX($A$4:$E$241,ROUNDUP(ROWS(H$4:H574)/5,0),MOD(ROWS(H$4:H574)-1,5)+1)</f>
        <v>-30.46</v>
      </c>
    </row>
    <row r="575" spans="7:7" x14ac:dyDescent="0.2">
      <c r="G575">
        <f>INDEX($A$4:$E$241,ROUNDUP(ROWS(H$4:H575)/5,0),MOD(ROWS(H$4:H575)-1,5)+1)</f>
        <v>-30.613700000000001</v>
      </c>
    </row>
    <row r="576" spans="7:7" x14ac:dyDescent="0.2">
      <c r="G576">
        <f>INDEX($A$4:$E$241,ROUNDUP(ROWS(H$4:H576)/5,0),MOD(ROWS(H$4:H576)-1,5)+1)</f>
        <v>-30.68</v>
      </c>
    </row>
    <row r="577" spans="7:7" x14ac:dyDescent="0.2">
      <c r="G577">
        <f>INDEX($A$4:$E$241,ROUNDUP(ROWS(H$4:H577)/5,0),MOD(ROWS(H$4:H577)-1,5)+1)</f>
        <v>-30.672000000000001</v>
      </c>
    </row>
    <row r="578" spans="7:7" x14ac:dyDescent="0.2">
      <c r="G578">
        <f>INDEX($A$4:$E$241,ROUNDUP(ROWS(H$4:H578)/5,0),MOD(ROWS(H$4:H578)-1,5)+1)</f>
        <v>-30.64</v>
      </c>
    </row>
    <row r="579" spans="7:7" x14ac:dyDescent="0.2">
      <c r="G579">
        <f>INDEX($A$4:$E$241,ROUNDUP(ROWS(H$4:H579)/5,0),MOD(ROWS(H$4:H579)-1,5)+1)</f>
        <v>-30.64</v>
      </c>
    </row>
    <row r="580" spans="7:7" x14ac:dyDescent="0.2">
      <c r="G580">
        <f>INDEX($A$4:$E$241,ROUNDUP(ROWS(H$4:H580)/5,0),MOD(ROWS(H$4:H580)-1,5)+1)</f>
        <v>-30.753900000000002</v>
      </c>
    </row>
    <row r="581" spans="7:7" x14ac:dyDescent="0.2">
      <c r="G581">
        <f>INDEX($A$4:$E$241,ROUNDUP(ROWS(H$4:H581)/5,0),MOD(ROWS(H$4:H581)-1,5)+1)</f>
        <v>-30.83</v>
      </c>
    </row>
    <row r="582" spans="7:7" x14ac:dyDescent="0.2">
      <c r="G582">
        <f>INDEX($A$4:$E$241,ROUNDUP(ROWS(H$4:H582)/5,0),MOD(ROWS(H$4:H582)-1,5)+1)</f>
        <v>-30.837</v>
      </c>
    </row>
    <row r="583" spans="7:7" x14ac:dyDescent="0.2">
      <c r="G583">
        <f>INDEX($A$4:$E$241,ROUNDUP(ROWS(H$4:H583)/5,0),MOD(ROWS(H$4:H583)-1,5)+1)</f>
        <v>-30.9</v>
      </c>
    </row>
    <row r="584" spans="7:7" x14ac:dyDescent="0.2">
      <c r="G584">
        <f>INDEX($A$4:$E$241,ROUNDUP(ROWS(H$4:H584)/5,0),MOD(ROWS(H$4:H584)-1,5)+1)</f>
        <v>-30.9</v>
      </c>
    </row>
    <row r="585" spans="7:7" x14ac:dyDescent="0.2">
      <c r="G585">
        <f>INDEX($A$4:$E$241,ROUNDUP(ROWS(H$4:H585)/5,0),MOD(ROWS(H$4:H585)-1,5)+1)</f>
        <v>-30.83</v>
      </c>
    </row>
    <row r="586" spans="7:7" x14ac:dyDescent="0.2">
      <c r="G586">
        <f>INDEX($A$4:$E$241,ROUNDUP(ROWS(H$4:H586)/5,0),MOD(ROWS(H$4:H586)-1,5)+1)</f>
        <v>-30.76</v>
      </c>
    </row>
    <row r="587" spans="7:7" x14ac:dyDescent="0.2">
      <c r="G587">
        <f>INDEX($A$4:$E$241,ROUNDUP(ROWS(H$4:H587)/5,0),MOD(ROWS(H$4:H587)-1,5)+1)</f>
        <v>-30.759899999999998</v>
      </c>
    </row>
    <row r="588" spans="7:7" x14ac:dyDescent="0.2">
      <c r="G588">
        <f>INDEX($A$4:$E$241,ROUNDUP(ROWS(H$4:H588)/5,0),MOD(ROWS(H$4:H588)-1,5)+1)</f>
        <v>-30.58</v>
      </c>
    </row>
    <row r="589" spans="7:7" x14ac:dyDescent="0.2">
      <c r="G589">
        <f>INDEX($A$4:$E$241,ROUNDUP(ROWS(H$4:H589)/5,0),MOD(ROWS(H$4:H589)-1,5)+1)</f>
        <v>-30.58</v>
      </c>
    </row>
    <row r="590" spans="7:7" x14ac:dyDescent="0.2">
      <c r="G590">
        <f>INDEX($A$4:$E$241,ROUNDUP(ROWS(H$4:H590)/5,0),MOD(ROWS(H$4:H590)-1,5)+1)</f>
        <v>-30.591999999999999</v>
      </c>
    </row>
    <row r="591" spans="7:7" x14ac:dyDescent="0.2">
      <c r="G591">
        <f>INDEX($A$4:$E$241,ROUNDUP(ROWS(H$4:H591)/5,0),MOD(ROWS(H$4:H591)-1,5)+1)</f>
        <v>-30.61</v>
      </c>
    </row>
    <row r="592" spans="7:7" x14ac:dyDescent="0.2">
      <c r="G592">
        <f>INDEX($A$4:$E$241,ROUNDUP(ROWS(H$4:H592)/5,0),MOD(ROWS(H$4:H592)-1,5)+1)</f>
        <v>-30.61</v>
      </c>
    </row>
    <row r="593" spans="7:7" x14ac:dyDescent="0.2">
      <c r="G593">
        <f>INDEX($A$4:$E$241,ROUNDUP(ROWS(H$4:H593)/5,0),MOD(ROWS(H$4:H593)-1,5)+1)</f>
        <v>-30.7896</v>
      </c>
    </row>
    <row r="594" spans="7:7" x14ac:dyDescent="0.2">
      <c r="G594">
        <f>INDEX($A$4:$E$241,ROUNDUP(ROWS(H$4:H594)/5,0),MOD(ROWS(H$4:H594)-1,5)+1)</f>
        <v>-30.81</v>
      </c>
    </row>
    <row r="595" spans="7:7" x14ac:dyDescent="0.2">
      <c r="G595">
        <f>INDEX($A$4:$E$241,ROUNDUP(ROWS(H$4:H595)/5,0),MOD(ROWS(H$4:H595)-1,5)+1)</f>
        <v>-30.795100000000001</v>
      </c>
    </row>
    <row r="596" spans="7:7" x14ac:dyDescent="0.2">
      <c r="G596">
        <f>INDEX($A$4:$E$241,ROUNDUP(ROWS(H$4:H596)/5,0),MOD(ROWS(H$4:H596)-1,5)+1)</f>
        <v>-30.76</v>
      </c>
    </row>
    <row r="597" spans="7:7" x14ac:dyDescent="0.2">
      <c r="G597">
        <f>INDEX($A$4:$E$241,ROUNDUP(ROWS(H$4:H597)/5,0),MOD(ROWS(H$4:H597)-1,5)+1)</f>
        <v>-30.76</v>
      </c>
    </row>
    <row r="598" spans="7:7" x14ac:dyDescent="0.2">
      <c r="G598">
        <f>INDEX($A$4:$E$241,ROUNDUP(ROWS(H$4:H598)/5,0),MOD(ROWS(H$4:H598)-1,5)+1)</f>
        <v>-30.720099999999999</v>
      </c>
    </row>
    <row r="599" spans="7:7" x14ac:dyDescent="0.2">
      <c r="G599">
        <f>INDEX($A$4:$E$241,ROUNDUP(ROWS(H$4:H599)/5,0),MOD(ROWS(H$4:H599)-1,5)+1)</f>
        <v>-30.71</v>
      </c>
    </row>
    <row r="600" spans="7:7" x14ac:dyDescent="0.2">
      <c r="G600">
        <f>INDEX($A$4:$E$241,ROUNDUP(ROWS(H$4:H600)/5,0),MOD(ROWS(H$4:H600)-1,5)+1)</f>
        <v>-30.6723</v>
      </c>
    </row>
    <row r="601" spans="7:7" x14ac:dyDescent="0.2">
      <c r="G601">
        <f>INDEX($A$4:$E$241,ROUNDUP(ROWS(H$4:H601)/5,0),MOD(ROWS(H$4:H601)-1,5)+1)</f>
        <v>-30.52</v>
      </c>
    </row>
    <row r="602" spans="7:7" x14ac:dyDescent="0.2">
      <c r="G602">
        <f>INDEX($A$4:$E$241,ROUNDUP(ROWS(H$4:H602)/5,0),MOD(ROWS(H$4:H602)-1,5)+1)</f>
        <v>-30.52</v>
      </c>
    </row>
    <row r="603" spans="7:7" x14ac:dyDescent="0.2">
      <c r="G603">
        <f>INDEX($A$4:$E$241,ROUNDUP(ROWS(H$4:H603)/5,0),MOD(ROWS(H$4:H603)-1,5)+1)</f>
        <v>-30.317299999999999</v>
      </c>
    </row>
    <row r="604" spans="7:7" x14ac:dyDescent="0.2">
      <c r="G604">
        <f>INDEX($A$4:$E$241,ROUNDUP(ROWS(H$4:H604)/5,0),MOD(ROWS(H$4:H604)-1,5)+1)</f>
        <v>-30.23</v>
      </c>
    </row>
    <row r="605" spans="7:7" x14ac:dyDescent="0.2">
      <c r="G605">
        <f>INDEX($A$4:$E$241,ROUNDUP(ROWS(H$4:H605)/5,0),MOD(ROWS(H$4:H605)-1,5)+1)</f>
        <v>-30.166799999999999</v>
      </c>
    </row>
    <row r="606" spans="7:7" x14ac:dyDescent="0.2">
      <c r="G606">
        <f>INDEX($A$4:$E$241,ROUNDUP(ROWS(H$4:H606)/5,0),MOD(ROWS(H$4:H606)-1,5)+1)</f>
        <v>-29.59</v>
      </c>
    </row>
    <row r="607" spans="7:7" x14ac:dyDescent="0.2">
      <c r="G607">
        <f>INDEX($A$4:$E$241,ROUNDUP(ROWS(H$4:H607)/5,0),MOD(ROWS(H$4:H607)-1,5)+1)</f>
        <v>-29.59</v>
      </c>
    </row>
    <row r="608" spans="7:7" x14ac:dyDescent="0.2">
      <c r="G608">
        <f>INDEX($A$4:$E$241,ROUNDUP(ROWS(H$4:H608)/5,0),MOD(ROWS(H$4:H608)-1,5)+1)</f>
        <v>-29.59</v>
      </c>
    </row>
    <row r="609" spans="7:7" x14ac:dyDescent="0.2">
      <c r="G609">
        <f>INDEX($A$4:$E$241,ROUNDUP(ROWS(H$4:H609)/5,0),MOD(ROWS(H$4:H609)-1,5)+1)</f>
        <v>-29.278099999999998</v>
      </c>
    </row>
    <row r="610" spans="7:7" x14ac:dyDescent="0.2">
      <c r="G610">
        <f>INDEX($A$4:$E$241,ROUNDUP(ROWS(H$4:H610)/5,0),MOD(ROWS(H$4:H610)-1,5)+1)</f>
        <v>-29.2</v>
      </c>
    </row>
    <row r="611" spans="7:7" x14ac:dyDescent="0.2">
      <c r="G611">
        <f>INDEX($A$4:$E$241,ROUNDUP(ROWS(H$4:H611)/5,0),MOD(ROWS(H$4:H611)-1,5)+1)</f>
        <v>-29.150099999999998</v>
      </c>
    </row>
    <row r="612" spans="7:7" x14ac:dyDescent="0.2">
      <c r="G612">
        <f>INDEX($A$4:$E$241,ROUNDUP(ROWS(H$4:H612)/5,0),MOD(ROWS(H$4:H612)-1,5)+1)</f>
        <v>-29.1</v>
      </c>
    </row>
    <row r="613" spans="7:7" x14ac:dyDescent="0.2">
      <c r="G613">
        <f>INDEX($A$4:$E$241,ROUNDUP(ROWS(H$4:H613)/5,0),MOD(ROWS(H$4:H613)-1,5)+1)</f>
        <v>-29.1</v>
      </c>
    </row>
    <row r="614" spans="7:7" x14ac:dyDescent="0.2">
      <c r="G614">
        <f>INDEX($A$4:$E$241,ROUNDUP(ROWS(H$4:H614)/5,0),MOD(ROWS(H$4:H614)-1,5)+1)</f>
        <v>-29.1</v>
      </c>
    </row>
    <row r="615" spans="7:7" x14ac:dyDescent="0.2">
      <c r="G615">
        <f>INDEX($A$4:$E$241,ROUNDUP(ROWS(H$4:H615)/5,0),MOD(ROWS(H$4:H615)-1,5)+1)</f>
        <v>-29.099900000000002</v>
      </c>
    </row>
    <row r="616" spans="7:7" x14ac:dyDescent="0.2">
      <c r="G616">
        <f>INDEX($A$4:$E$241,ROUNDUP(ROWS(H$4:H616)/5,0),MOD(ROWS(H$4:H616)-1,5)+1)</f>
        <v>-28.89</v>
      </c>
    </row>
    <row r="617" spans="7:7" x14ac:dyDescent="0.2">
      <c r="G617">
        <f>INDEX($A$4:$E$241,ROUNDUP(ROWS(H$4:H617)/5,0),MOD(ROWS(H$4:H617)-1,5)+1)</f>
        <v>-28.89</v>
      </c>
    </row>
    <row r="618" spans="7:7" x14ac:dyDescent="0.2">
      <c r="G618">
        <f>INDEX($A$4:$E$241,ROUNDUP(ROWS(H$4:H618)/5,0),MOD(ROWS(H$4:H618)-1,5)+1)</f>
        <v>-28.673200000000001</v>
      </c>
    </row>
    <row r="619" spans="7:7" x14ac:dyDescent="0.2">
      <c r="G619">
        <f>INDEX($A$4:$E$241,ROUNDUP(ROWS(H$4:H619)/5,0),MOD(ROWS(H$4:H619)-1,5)+1)</f>
        <v>-28.58</v>
      </c>
    </row>
    <row r="620" spans="7:7" x14ac:dyDescent="0.2">
      <c r="G620">
        <f>INDEX($A$4:$E$241,ROUNDUP(ROWS(H$4:H620)/5,0),MOD(ROWS(H$4:H620)-1,5)+1)</f>
        <v>-28.607900000000001</v>
      </c>
    </row>
    <row r="621" spans="7:7" x14ac:dyDescent="0.2">
      <c r="G621">
        <f>INDEX($A$4:$E$241,ROUNDUP(ROWS(H$4:H621)/5,0),MOD(ROWS(H$4:H621)-1,5)+1)</f>
        <v>-28.65</v>
      </c>
    </row>
    <row r="622" spans="7:7" x14ac:dyDescent="0.2">
      <c r="G622">
        <f>INDEX($A$4:$E$241,ROUNDUP(ROWS(H$4:H622)/5,0),MOD(ROWS(H$4:H622)-1,5)+1)</f>
        <v>-28.604800000000001</v>
      </c>
    </row>
    <row r="623" spans="7:7" x14ac:dyDescent="0.2">
      <c r="G623">
        <f>INDEX($A$4:$E$241,ROUNDUP(ROWS(H$4:H623)/5,0),MOD(ROWS(H$4:H623)-1,5)+1)</f>
        <v>-28.2</v>
      </c>
    </row>
    <row r="624" spans="7:7" x14ac:dyDescent="0.2">
      <c r="G624">
        <f>INDEX($A$4:$E$241,ROUNDUP(ROWS(H$4:H624)/5,0),MOD(ROWS(H$4:H624)-1,5)+1)</f>
        <v>-28.2</v>
      </c>
    </row>
    <row r="625" spans="7:7" x14ac:dyDescent="0.2">
      <c r="G625">
        <f>INDEX($A$4:$E$241,ROUNDUP(ROWS(H$4:H625)/5,0),MOD(ROWS(H$4:H625)-1,5)+1)</f>
        <v>-27.773800000000001</v>
      </c>
    </row>
    <row r="626" spans="7:7" x14ac:dyDescent="0.2">
      <c r="G626">
        <f>INDEX($A$4:$E$241,ROUNDUP(ROWS(H$4:H626)/5,0),MOD(ROWS(H$4:H626)-1,5)+1)</f>
        <v>-27.59</v>
      </c>
    </row>
    <row r="627" spans="7:7" x14ac:dyDescent="0.2">
      <c r="G627">
        <f>INDEX($A$4:$E$241,ROUNDUP(ROWS(H$4:H627)/5,0),MOD(ROWS(H$4:H627)-1,5)+1)</f>
        <v>-27.571300000000001</v>
      </c>
    </row>
    <row r="628" spans="7:7" x14ac:dyDescent="0.2">
      <c r="G628">
        <f>INDEX($A$4:$E$241,ROUNDUP(ROWS(H$4:H628)/5,0),MOD(ROWS(H$4:H628)-1,5)+1)</f>
        <v>-27.4</v>
      </c>
    </row>
    <row r="629" spans="7:7" x14ac:dyDescent="0.2">
      <c r="G629">
        <f>INDEX($A$4:$E$241,ROUNDUP(ROWS(H$4:H629)/5,0),MOD(ROWS(H$4:H629)-1,5)+1)</f>
        <v>-27.4</v>
      </c>
    </row>
    <row r="630" spans="7:7" x14ac:dyDescent="0.2">
      <c r="G630">
        <f>INDEX($A$4:$E$241,ROUNDUP(ROWS(H$4:H630)/5,0),MOD(ROWS(H$4:H630)-1,5)+1)</f>
        <v>-27.404</v>
      </c>
    </row>
    <row r="631" spans="7:7" x14ac:dyDescent="0.2">
      <c r="G631">
        <f>INDEX($A$4:$E$241,ROUNDUP(ROWS(H$4:H631)/5,0),MOD(ROWS(H$4:H631)-1,5)+1)</f>
        <v>-27.657900000000001</v>
      </c>
    </row>
    <row r="632" spans="7:7" x14ac:dyDescent="0.2">
      <c r="G632">
        <f>INDEX($A$4:$E$241,ROUNDUP(ROWS(H$4:H632)/5,0),MOD(ROWS(H$4:H632)-1,5)+1)</f>
        <v>-27.07</v>
      </c>
    </row>
    <row r="633" spans="7:7" x14ac:dyDescent="0.2">
      <c r="G633">
        <f>INDEX($A$4:$E$241,ROUNDUP(ROWS(H$4:H633)/5,0),MOD(ROWS(H$4:H633)-1,5)+1)</f>
        <v>0</v>
      </c>
    </row>
    <row r="634" spans="7:7" x14ac:dyDescent="0.2">
      <c r="G634">
        <f>INDEX($A$4:$E$241,ROUNDUP(ROWS(H$4:H634)/5,0),MOD(ROWS(H$4:H634)-1,5)+1)</f>
        <v>-27.07</v>
      </c>
    </row>
    <row r="635" spans="7:7" x14ac:dyDescent="0.2">
      <c r="G635">
        <f>INDEX($A$4:$E$241,ROUNDUP(ROWS(H$4:H635)/5,0),MOD(ROWS(H$4:H635)-1,5)+1)</f>
        <v>-27.011199999999999</v>
      </c>
    </row>
    <row r="636" spans="7:7" x14ac:dyDescent="0.2">
      <c r="G636">
        <f>INDEX($A$4:$E$241,ROUNDUP(ROWS(H$4:H636)/5,0),MOD(ROWS(H$4:H636)-1,5)+1)</f>
        <v>-26.48</v>
      </c>
    </row>
    <row r="637" spans="7:7" x14ac:dyDescent="0.2">
      <c r="G637">
        <f>INDEX($A$4:$E$241,ROUNDUP(ROWS(H$4:H637)/5,0),MOD(ROWS(H$4:H637)-1,5)+1)</f>
        <v>-26.48</v>
      </c>
    </row>
    <row r="638" spans="7:7" x14ac:dyDescent="0.2">
      <c r="G638">
        <f>INDEX($A$4:$E$241,ROUNDUP(ROWS(H$4:H638)/5,0),MOD(ROWS(H$4:H638)-1,5)+1)</f>
        <v>-26.48</v>
      </c>
    </row>
    <row r="639" spans="7:7" x14ac:dyDescent="0.2">
      <c r="G639">
        <f>INDEX($A$4:$E$241,ROUNDUP(ROWS(H$4:H639)/5,0),MOD(ROWS(H$4:H639)-1,5)+1)</f>
        <v>-26.2318</v>
      </c>
    </row>
    <row r="640" spans="7:7" x14ac:dyDescent="0.2">
      <c r="G640">
        <f>INDEX($A$4:$E$241,ROUNDUP(ROWS(H$4:H640)/5,0),MOD(ROWS(H$4:H640)-1,5)+1)</f>
        <v>-26.17</v>
      </c>
    </row>
    <row r="641" spans="7:7" x14ac:dyDescent="0.2">
      <c r="G641">
        <f>INDEX($A$4:$E$241,ROUNDUP(ROWS(H$4:H641)/5,0),MOD(ROWS(H$4:H641)-1,5)+1)</f>
        <v>-26.17</v>
      </c>
    </row>
    <row r="642" spans="7:7" x14ac:dyDescent="0.2">
      <c r="G642">
        <f>INDEX($A$4:$E$241,ROUNDUP(ROWS(H$4:H642)/5,0),MOD(ROWS(H$4:H642)-1,5)+1)</f>
        <v>-26.17</v>
      </c>
    </row>
    <row r="643" spans="7:7" x14ac:dyDescent="0.2">
      <c r="G643">
        <f>INDEX($A$4:$E$241,ROUNDUP(ROWS(H$4:H643)/5,0),MOD(ROWS(H$4:H643)-1,5)+1)</f>
        <v>-26.17</v>
      </c>
    </row>
    <row r="644" spans="7:7" x14ac:dyDescent="0.2">
      <c r="G644">
        <f>INDEX($A$4:$E$241,ROUNDUP(ROWS(H$4:H644)/5,0),MOD(ROWS(H$4:H644)-1,5)+1)</f>
        <v>-26.17</v>
      </c>
    </row>
    <row r="645" spans="7:7" x14ac:dyDescent="0.2">
      <c r="G645">
        <f>INDEX($A$4:$E$241,ROUNDUP(ROWS(H$4:H645)/5,0),MOD(ROWS(H$4:H645)-1,5)+1)</f>
        <v>-26.146000000000001</v>
      </c>
    </row>
    <row r="646" spans="7:7" x14ac:dyDescent="0.2">
      <c r="G646">
        <f>INDEX($A$4:$E$241,ROUNDUP(ROWS(H$4:H646)/5,0),MOD(ROWS(H$4:H646)-1,5)+1)</f>
        <v>-26.09</v>
      </c>
    </row>
    <row r="647" spans="7:7" x14ac:dyDescent="0.2">
      <c r="G647">
        <f>INDEX($A$4:$E$241,ROUNDUP(ROWS(H$4:H647)/5,0),MOD(ROWS(H$4:H647)-1,5)+1)</f>
        <v>-26.09</v>
      </c>
    </row>
    <row r="648" spans="7:7" x14ac:dyDescent="0.2">
      <c r="G648">
        <f>INDEX($A$4:$E$241,ROUNDUP(ROWS(H$4:H648)/5,0),MOD(ROWS(H$4:H648)-1,5)+1)</f>
        <v>-26.127300000000002</v>
      </c>
    </row>
    <row r="649" spans="7:7" x14ac:dyDescent="0.2">
      <c r="G649">
        <f>INDEX($A$4:$E$241,ROUNDUP(ROWS(H$4:H649)/5,0),MOD(ROWS(H$4:H649)-1,5)+1)</f>
        <v>-26.46</v>
      </c>
    </row>
    <row r="650" spans="7:7" x14ac:dyDescent="0.2">
      <c r="G650">
        <f>INDEX($A$4:$E$241,ROUNDUP(ROWS(H$4:H650)/5,0),MOD(ROWS(H$4:H650)-1,5)+1)</f>
        <v>-26.46</v>
      </c>
    </row>
    <row r="651" spans="7:7" x14ac:dyDescent="0.2">
      <c r="G651">
        <f>INDEX($A$4:$E$241,ROUNDUP(ROWS(H$4:H651)/5,0),MOD(ROWS(H$4:H651)-1,5)+1)</f>
        <v>-26.46</v>
      </c>
    </row>
    <row r="652" spans="7:7" x14ac:dyDescent="0.2">
      <c r="G652">
        <f>INDEX($A$4:$E$241,ROUNDUP(ROWS(H$4:H652)/5,0),MOD(ROWS(H$4:H652)-1,5)+1)</f>
        <v>-26.54</v>
      </c>
    </row>
    <row r="653" spans="7:7" x14ac:dyDescent="0.2">
      <c r="G653">
        <f>INDEX($A$4:$E$241,ROUNDUP(ROWS(H$4:H653)/5,0),MOD(ROWS(H$4:H653)-1,5)+1)</f>
        <v>-26.54</v>
      </c>
    </row>
    <row r="654" spans="7:7" x14ac:dyDescent="0.2">
      <c r="G654">
        <f>INDEX($A$4:$E$241,ROUNDUP(ROWS(H$4:H654)/5,0),MOD(ROWS(H$4:H654)-1,5)+1)</f>
        <v>-26.54</v>
      </c>
    </row>
    <row r="655" spans="7:7" x14ac:dyDescent="0.2">
      <c r="G655">
        <f>INDEX($A$4:$E$241,ROUNDUP(ROWS(H$4:H655)/5,0),MOD(ROWS(H$4:H655)-1,5)+1)</f>
        <v>-27.070699999999999</v>
      </c>
    </row>
    <row r="656" spans="7:7" x14ac:dyDescent="0.2">
      <c r="G656">
        <f>INDEX($A$4:$E$241,ROUNDUP(ROWS(H$4:H656)/5,0),MOD(ROWS(H$4:H656)-1,5)+1)</f>
        <v>-27.13</v>
      </c>
    </row>
    <row r="657" spans="7:7" x14ac:dyDescent="0.2">
      <c r="G657">
        <f>INDEX($A$4:$E$241,ROUNDUP(ROWS(H$4:H657)/5,0),MOD(ROWS(H$4:H657)-1,5)+1)</f>
        <v>-27.13</v>
      </c>
    </row>
    <row r="658" spans="7:7" x14ac:dyDescent="0.2">
      <c r="G658">
        <f>INDEX($A$4:$E$241,ROUNDUP(ROWS(H$4:H658)/5,0),MOD(ROWS(H$4:H658)-1,5)+1)</f>
        <v>-27.546199999999999</v>
      </c>
    </row>
    <row r="659" spans="7:7" x14ac:dyDescent="0.2">
      <c r="G659">
        <f>INDEX($A$4:$E$241,ROUNDUP(ROWS(H$4:H659)/5,0),MOD(ROWS(H$4:H659)-1,5)+1)</f>
        <v>-27.65</v>
      </c>
    </row>
    <row r="660" spans="7:7" x14ac:dyDescent="0.2">
      <c r="G660">
        <f>INDEX($A$4:$E$241,ROUNDUP(ROWS(H$4:H660)/5,0),MOD(ROWS(H$4:H660)-1,5)+1)</f>
        <v>-27.65</v>
      </c>
    </row>
    <row r="661" spans="7:7" x14ac:dyDescent="0.2">
      <c r="G661">
        <f>INDEX($A$4:$E$241,ROUNDUP(ROWS(H$4:H661)/5,0),MOD(ROWS(H$4:H661)-1,5)+1)</f>
        <v>-27.153600000000001</v>
      </c>
    </row>
    <row r="662" spans="7:7" x14ac:dyDescent="0.2">
      <c r="G662">
        <f>INDEX($A$4:$E$241,ROUNDUP(ROWS(H$4:H662)/5,0),MOD(ROWS(H$4:H662)-1,5)+1)</f>
        <v>-27.03</v>
      </c>
    </row>
    <row r="663" spans="7:7" x14ac:dyDescent="0.2">
      <c r="G663">
        <f>INDEX($A$4:$E$241,ROUNDUP(ROWS(H$4:H663)/5,0),MOD(ROWS(H$4:H663)-1,5)+1)</f>
        <v>-27.03</v>
      </c>
    </row>
    <row r="664" spans="7:7" x14ac:dyDescent="0.2">
      <c r="G664">
        <f>INDEX($A$4:$E$241,ROUNDUP(ROWS(H$4:H664)/5,0),MOD(ROWS(H$4:H664)-1,5)+1)</f>
        <v>-26.54</v>
      </c>
    </row>
    <row r="665" spans="7:7" x14ac:dyDescent="0.2">
      <c r="G665">
        <f>INDEX($A$4:$E$241,ROUNDUP(ROWS(H$4:H665)/5,0),MOD(ROWS(H$4:H665)-1,5)+1)</f>
        <v>-26.33</v>
      </c>
    </row>
    <row r="666" spans="7:7" x14ac:dyDescent="0.2">
      <c r="G666">
        <f>INDEX($A$4:$E$241,ROUNDUP(ROWS(H$4:H666)/5,0),MOD(ROWS(H$4:H666)-1,5)+1)</f>
        <v>-26.33</v>
      </c>
    </row>
    <row r="667" spans="7:7" x14ac:dyDescent="0.2">
      <c r="G667">
        <f>INDEX($A$4:$E$241,ROUNDUP(ROWS(H$4:H667)/5,0),MOD(ROWS(H$4:H667)-1,5)+1)</f>
        <v>-26.401900000000001</v>
      </c>
    </row>
    <row r="668" spans="7:7" x14ac:dyDescent="0.2">
      <c r="G668">
        <f>INDEX($A$4:$E$241,ROUNDUP(ROWS(H$4:H668)/5,0),MOD(ROWS(H$4:H668)-1,5)+1)</f>
        <v>-26.45</v>
      </c>
    </row>
    <row r="669" spans="7:7" x14ac:dyDescent="0.2">
      <c r="G669">
        <f>INDEX($A$4:$E$241,ROUNDUP(ROWS(H$4:H669)/5,0),MOD(ROWS(H$4:H669)-1,5)+1)</f>
        <v>-26.45</v>
      </c>
    </row>
    <row r="670" spans="7:7" x14ac:dyDescent="0.2">
      <c r="G670">
        <f>INDEX($A$4:$E$241,ROUNDUP(ROWS(H$4:H670)/5,0),MOD(ROWS(H$4:H670)-1,5)+1)</f>
        <v>-26.540099999999999</v>
      </c>
    </row>
    <row r="671" spans="7:7" x14ac:dyDescent="0.2">
      <c r="G671">
        <f>INDEX($A$4:$E$241,ROUNDUP(ROWS(H$4:H671)/5,0),MOD(ROWS(H$4:H671)-1,5)+1)</f>
        <v>-26.63</v>
      </c>
    </row>
    <row r="672" spans="7:7" x14ac:dyDescent="0.2">
      <c r="G672">
        <f>INDEX($A$4:$E$241,ROUNDUP(ROWS(H$4:H672)/5,0),MOD(ROWS(H$4:H672)-1,5)+1)</f>
        <v>-26.63</v>
      </c>
    </row>
    <row r="673" spans="7:7" x14ac:dyDescent="0.2">
      <c r="G673">
        <f>INDEX($A$4:$E$241,ROUNDUP(ROWS(H$4:H673)/5,0),MOD(ROWS(H$4:H673)-1,5)+1)</f>
        <v>-26.559899999999999</v>
      </c>
    </row>
    <row r="674" spans="7:7" x14ac:dyDescent="0.2">
      <c r="G674">
        <f>INDEX($A$4:$E$241,ROUNDUP(ROWS(H$4:H674)/5,0),MOD(ROWS(H$4:H674)-1,5)+1)</f>
        <v>-26.49</v>
      </c>
    </row>
    <row r="675" spans="7:7" x14ac:dyDescent="0.2">
      <c r="G675">
        <f>INDEX($A$4:$E$241,ROUNDUP(ROWS(H$4:H675)/5,0),MOD(ROWS(H$4:H675)-1,5)+1)</f>
        <v>-26.49</v>
      </c>
    </row>
    <row r="676" spans="7:7" x14ac:dyDescent="0.2">
      <c r="G676">
        <f>INDEX($A$4:$E$241,ROUNDUP(ROWS(H$4:H676)/5,0),MOD(ROWS(H$4:H676)-1,5)+1)</f>
        <v>-26.41</v>
      </c>
    </row>
    <row r="677" spans="7:7" x14ac:dyDescent="0.2">
      <c r="G677">
        <f>INDEX($A$4:$E$241,ROUNDUP(ROWS(H$4:H677)/5,0),MOD(ROWS(H$4:H677)-1,5)+1)</f>
        <v>-26.29</v>
      </c>
    </row>
    <row r="678" spans="7:7" x14ac:dyDescent="0.2">
      <c r="G678">
        <f>INDEX($A$4:$E$241,ROUNDUP(ROWS(H$4:H678)/5,0),MOD(ROWS(H$4:H678)-1,5)+1)</f>
        <v>-26.29</v>
      </c>
    </row>
    <row r="679" spans="7:7" x14ac:dyDescent="0.2">
      <c r="G679">
        <f>INDEX($A$4:$E$241,ROUNDUP(ROWS(H$4:H679)/5,0),MOD(ROWS(H$4:H679)-1,5)+1)</f>
        <v>-25.879899999999999</v>
      </c>
    </row>
    <row r="680" spans="7:7" x14ac:dyDescent="0.2">
      <c r="G680">
        <f>INDEX($A$4:$E$241,ROUNDUP(ROWS(H$4:H680)/5,0),MOD(ROWS(H$4:H680)-1,5)+1)</f>
        <v>-24.92</v>
      </c>
    </row>
    <row r="681" spans="7:7" x14ac:dyDescent="0.2">
      <c r="G681">
        <f>INDEX($A$4:$E$241,ROUNDUP(ROWS(H$4:H681)/5,0),MOD(ROWS(H$4:H681)-1,5)+1)</f>
        <v>-24.92</v>
      </c>
    </row>
    <row r="682" spans="7:7" x14ac:dyDescent="0.2">
      <c r="G682">
        <f>INDEX($A$4:$E$241,ROUNDUP(ROWS(H$4:H682)/5,0),MOD(ROWS(H$4:H682)-1,5)+1)</f>
        <v>-24.773800000000001</v>
      </c>
    </row>
    <row r="683" spans="7:7" x14ac:dyDescent="0.2">
      <c r="G683">
        <f>INDEX($A$4:$E$241,ROUNDUP(ROWS(H$4:H683)/5,0),MOD(ROWS(H$4:H683)-1,5)+1)</f>
        <v>-24.19</v>
      </c>
    </row>
    <row r="684" spans="7:7" x14ac:dyDescent="0.2">
      <c r="G684">
        <f>INDEX($A$4:$E$241,ROUNDUP(ROWS(H$4:H684)/5,0),MOD(ROWS(H$4:H684)-1,5)+1)</f>
        <v>-24.19</v>
      </c>
    </row>
    <row r="685" spans="7:7" x14ac:dyDescent="0.2">
      <c r="G685">
        <f>INDEX($A$4:$E$241,ROUNDUP(ROWS(H$4:H685)/5,0),MOD(ROWS(H$4:H685)-1,5)+1)</f>
        <v>-24.235800000000001</v>
      </c>
    </row>
    <row r="686" spans="7:7" x14ac:dyDescent="0.2">
      <c r="G686">
        <f>INDEX($A$4:$E$241,ROUNDUP(ROWS(H$4:H686)/5,0),MOD(ROWS(H$4:H686)-1,5)+1)</f>
        <v>-24.65</v>
      </c>
    </row>
    <row r="687" spans="7:7" x14ac:dyDescent="0.2">
      <c r="G687">
        <f>INDEX($A$4:$E$241,ROUNDUP(ROWS(H$4:H687)/5,0),MOD(ROWS(H$4:H687)-1,5)+1)</f>
        <v>-24.65</v>
      </c>
    </row>
    <row r="688" spans="7:7" x14ac:dyDescent="0.2">
      <c r="G688">
        <f>INDEX($A$4:$E$241,ROUNDUP(ROWS(H$4:H688)/5,0),MOD(ROWS(H$4:H688)-1,5)+1)</f>
        <v>-24.7468</v>
      </c>
    </row>
    <row r="689" spans="7:7" x14ac:dyDescent="0.2">
      <c r="G689">
        <f>INDEX($A$4:$E$241,ROUNDUP(ROWS(H$4:H689)/5,0),MOD(ROWS(H$4:H689)-1,5)+1)</f>
        <v>-25.62</v>
      </c>
    </row>
    <row r="690" spans="7:7" x14ac:dyDescent="0.2">
      <c r="G690">
        <f>INDEX($A$4:$E$241,ROUNDUP(ROWS(H$4:H690)/5,0),MOD(ROWS(H$4:H690)-1,5)+1)</f>
        <v>-25.62</v>
      </c>
    </row>
    <row r="691" spans="7:7" x14ac:dyDescent="0.2">
      <c r="G691">
        <f>INDEX($A$4:$E$241,ROUNDUP(ROWS(H$4:H691)/5,0),MOD(ROWS(H$4:H691)-1,5)+1)</f>
        <v>-25.620100000000001</v>
      </c>
    </row>
    <row r="692" spans="7:7" x14ac:dyDescent="0.2">
      <c r="G692">
        <f>INDEX($A$4:$E$241,ROUNDUP(ROWS(H$4:H692)/5,0),MOD(ROWS(H$4:H692)-1,5)+1)</f>
        <v>-25.69</v>
      </c>
    </row>
    <row r="693" spans="7:7" x14ac:dyDescent="0.2">
      <c r="G693">
        <f>INDEX($A$4:$E$241,ROUNDUP(ROWS(H$4:H693)/5,0),MOD(ROWS(H$4:H693)-1,5)+1)</f>
        <v>-25.69</v>
      </c>
    </row>
    <row r="694" spans="7:7" x14ac:dyDescent="0.2">
      <c r="G694">
        <f>INDEX($A$4:$E$241,ROUNDUP(ROWS(H$4:H694)/5,0),MOD(ROWS(H$4:H694)-1,5)+1)</f>
        <v>-25.69</v>
      </c>
    </row>
    <row r="695" spans="7:7" x14ac:dyDescent="0.2">
      <c r="G695">
        <f>INDEX($A$4:$E$241,ROUNDUP(ROWS(H$4:H695)/5,0),MOD(ROWS(H$4:H695)-1,5)+1)</f>
        <v>-24.951899999999998</v>
      </c>
    </row>
    <row r="696" spans="7:7" x14ac:dyDescent="0.2">
      <c r="G696">
        <f>INDEX($A$4:$E$241,ROUNDUP(ROWS(H$4:H696)/5,0),MOD(ROWS(H$4:H696)-1,5)+1)</f>
        <v>-24.87</v>
      </c>
    </row>
    <row r="697" spans="7:7" x14ac:dyDescent="0.2">
      <c r="G697">
        <f>INDEX($A$4:$E$241,ROUNDUP(ROWS(H$4:H697)/5,0),MOD(ROWS(H$4:H697)-1,5)+1)</f>
        <v>-24.87</v>
      </c>
    </row>
    <row r="698" spans="7:7" x14ac:dyDescent="0.2">
      <c r="G698">
        <f>INDEX($A$4:$E$241,ROUNDUP(ROWS(H$4:H698)/5,0),MOD(ROWS(H$4:H698)-1,5)+1)</f>
        <v>-25.341699999999999</v>
      </c>
    </row>
    <row r="699" spans="7:7" x14ac:dyDescent="0.2">
      <c r="G699">
        <f>INDEX($A$4:$E$241,ROUNDUP(ROWS(H$4:H699)/5,0),MOD(ROWS(H$4:H699)-1,5)+1)</f>
        <v>-25.46</v>
      </c>
    </row>
    <row r="700" spans="7:7" x14ac:dyDescent="0.2">
      <c r="G700">
        <f>INDEX($A$4:$E$241,ROUNDUP(ROWS(H$4:H700)/5,0),MOD(ROWS(H$4:H700)-1,5)+1)</f>
        <v>-25.46</v>
      </c>
    </row>
    <row r="701" spans="7:7" x14ac:dyDescent="0.2">
      <c r="G701">
        <f>INDEX($A$4:$E$241,ROUNDUP(ROWS(H$4:H701)/5,0),MOD(ROWS(H$4:H701)-1,5)+1)</f>
        <v>-26.547599999999999</v>
      </c>
    </row>
    <row r="702" spans="7:7" x14ac:dyDescent="0.2">
      <c r="G702">
        <f>INDEX($A$4:$E$241,ROUNDUP(ROWS(H$4:H702)/5,0),MOD(ROWS(H$4:H702)-1,5)+1)</f>
        <v>-26.82</v>
      </c>
    </row>
    <row r="703" spans="7:7" x14ac:dyDescent="0.2">
      <c r="G703">
        <f>INDEX($A$4:$E$241,ROUNDUP(ROWS(H$4:H703)/5,0),MOD(ROWS(H$4:H703)-1,5)+1)</f>
        <v>-26.82</v>
      </c>
    </row>
    <row r="704" spans="7:7" x14ac:dyDescent="0.2">
      <c r="G704">
        <f>INDEX($A$4:$E$241,ROUNDUP(ROWS(H$4:H704)/5,0),MOD(ROWS(H$4:H704)-1,5)+1)</f>
        <v>-27.1983</v>
      </c>
    </row>
    <row r="705" spans="7:7" x14ac:dyDescent="0.2">
      <c r="G705">
        <f>INDEX($A$4:$E$241,ROUNDUP(ROWS(H$4:H705)/5,0),MOD(ROWS(H$4:H705)-1,5)+1)</f>
        <v>-27.36</v>
      </c>
    </row>
    <row r="706" spans="7:7" x14ac:dyDescent="0.2">
      <c r="G706">
        <f>INDEX($A$4:$E$241,ROUNDUP(ROWS(H$4:H706)/5,0),MOD(ROWS(H$4:H706)-1,5)+1)</f>
        <v>-27.36</v>
      </c>
    </row>
    <row r="707" spans="7:7" x14ac:dyDescent="0.2">
      <c r="G707">
        <f>INDEX($A$4:$E$241,ROUNDUP(ROWS(H$4:H707)/5,0),MOD(ROWS(H$4:H707)-1,5)+1)</f>
        <v>-27.654</v>
      </c>
    </row>
    <row r="708" spans="7:7" x14ac:dyDescent="0.2">
      <c r="G708">
        <f>INDEX($A$4:$E$241,ROUNDUP(ROWS(H$4:H708)/5,0),MOD(ROWS(H$4:H708)-1,5)+1)</f>
        <v>-27.85</v>
      </c>
    </row>
    <row r="709" spans="7:7" x14ac:dyDescent="0.2">
      <c r="G709">
        <f>INDEX($A$4:$E$241,ROUNDUP(ROWS(H$4:H709)/5,0),MOD(ROWS(H$4:H709)-1,5)+1)</f>
        <v>-27.85</v>
      </c>
    </row>
    <row r="710" spans="7:7" x14ac:dyDescent="0.2">
      <c r="G710">
        <f>INDEX($A$4:$E$241,ROUNDUP(ROWS(H$4:H710)/5,0),MOD(ROWS(H$4:H710)-1,5)+1)</f>
        <v>-27.844999999999999</v>
      </c>
    </row>
    <row r="711" spans="7:7" x14ac:dyDescent="0.2">
      <c r="G711">
        <f>INDEX($A$4:$E$241,ROUNDUP(ROWS(H$4:H711)/5,0),MOD(ROWS(H$4:H711)-1,5)+1)</f>
        <v>-27.84</v>
      </c>
    </row>
    <row r="712" spans="7:7" x14ac:dyDescent="0.2">
      <c r="G712">
        <f>INDEX($A$4:$E$241,ROUNDUP(ROWS(H$4:H712)/5,0),MOD(ROWS(H$4:H712)-1,5)+1)</f>
        <v>-27.84</v>
      </c>
    </row>
    <row r="713" spans="7:7" x14ac:dyDescent="0.2">
      <c r="G713">
        <f>INDEX($A$4:$E$241,ROUNDUP(ROWS(H$4:H713)/5,0),MOD(ROWS(H$4:H713)-1,5)+1)</f>
        <v>-27.535699999999999</v>
      </c>
    </row>
    <row r="714" spans="7:7" x14ac:dyDescent="0.2">
      <c r="G714">
        <f>INDEX($A$4:$E$241,ROUNDUP(ROWS(H$4:H714)/5,0),MOD(ROWS(H$4:H714)-1,5)+1)</f>
        <v>-27.08</v>
      </c>
    </row>
    <row r="715" spans="7:7" x14ac:dyDescent="0.2">
      <c r="G715">
        <f>INDEX($A$4:$E$241,ROUNDUP(ROWS(H$4:H715)/5,0),MOD(ROWS(H$4:H715)-1,5)+1)</f>
        <v>-27.08</v>
      </c>
    </row>
    <row r="716" spans="7:7" x14ac:dyDescent="0.2">
      <c r="G716">
        <f>INDEX($A$4:$E$241,ROUNDUP(ROWS(H$4:H716)/5,0),MOD(ROWS(H$4:H716)-1,5)+1)</f>
        <v>-26.7516</v>
      </c>
    </row>
    <row r="717" spans="7:7" x14ac:dyDescent="0.2">
      <c r="G717">
        <f>INDEX($A$4:$E$241,ROUNDUP(ROWS(H$4:H717)/5,0),MOD(ROWS(H$4:H717)-1,5)+1)</f>
        <v>-26.26</v>
      </c>
    </row>
    <row r="718" spans="7:7" x14ac:dyDescent="0.2">
      <c r="G718">
        <f>INDEX($A$4:$E$241,ROUNDUP(ROWS(H$4:H718)/5,0),MOD(ROWS(H$4:H718)-1,5)+1)</f>
        <v>-26.26</v>
      </c>
    </row>
    <row r="719" spans="7:7" x14ac:dyDescent="0.2">
      <c r="G719">
        <f>INDEX($A$4:$E$241,ROUNDUP(ROWS(H$4:H719)/5,0),MOD(ROWS(H$4:H719)-1,5)+1)</f>
        <v>-26.181999999999999</v>
      </c>
    </row>
    <row r="720" spans="7:7" x14ac:dyDescent="0.2">
      <c r="G720">
        <f>INDEX($A$4:$E$241,ROUNDUP(ROWS(H$4:H720)/5,0),MOD(ROWS(H$4:H720)-1,5)+1)</f>
        <v>-26</v>
      </c>
    </row>
    <row r="721" spans="7:7" x14ac:dyDescent="0.2">
      <c r="G721">
        <f>INDEX($A$4:$E$241,ROUNDUP(ROWS(H$4:H721)/5,0),MOD(ROWS(H$4:H721)-1,5)+1)</f>
        <v>-26</v>
      </c>
    </row>
    <row r="722" spans="7:7" x14ac:dyDescent="0.2">
      <c r="G722">
        <f>INDEX($A$4:$E$241,ROUNDUP(ROWS(H$4:H722)/5,0),MOD(ROWS(H$4:H722)-1,5)+1)</f>
        <v>-25.984100000000002</v>
      </c>
    </row>
    <row r="723" spans="7:7" x14ac:dyDescent="0.2">
      <c r="G723">
        <f>INDEX($A$4:$E$241,ROUNDUP(ROWS(H$4:H723)/5,0),MOD(ROWS(H$4:H723)-1,5)+1)</f>
        <v>-25.92</v>
      </c>
    </row>
    <row r="724" spans="7:7" x14ac:dyDescent="0.2">
      <c r="G724">
        <f>INDEX($A$4:$E$241,ROUNDUP(ROWS(H$4:H724)/5,0),MOD(ROWS(H$4:H724)-1,5)+1)</f>
        <v>-25.92</v>
      </c>
    </row>
    <row r="725" spans="7:7" x14ac:dyDescent="0.2">
      <c r="G725">
        <f>INDEX($A$4:$E$241,ROUNDUP(ROWS(H$4:H725)/5,0),MOD(ROWS(H$4:H725)-1,5)+1)</f>
        <v>-25.998200000000001</v>
      </c>
    </row>
    <row r="726" spans="7:7" x14ac:dyDescent="0.2">
      <c r="G726">
        <f>INDEX($A$4:$E$241,ROUNDUP(ROWS(H$4:H726)/5,0),MOD(ROWS(H$4:H726)-1,5)+1)</f>
        <v>-26.7</v>
      </c>
    </row>
    <row r="727" spans="7:7" x14ac:dyDescent="0.2">
      <c r="G727">
        <f>INDEX($A$4:$E$241,ROUNDUP(ROWS(H$4:H727)/5,0),MOD(ROWS(H$4:H727)-1,5)+1)</f>
        <v>-26.7</v>
      </c>
    </row>
    <row r="728" spans="7:7" x14ac:dyDescent="0.2">
      <c r="G728">
        <f>INDEX($A$4:$E$241,ROUNDUP(ROWS(H$4:H728)/5,0),MOD(ROWS(H$4:H728)-1,5)+1)</f>
        <v>-26.695</v>
      </c>
    </row>
    <row r="729" spans="7:7" x14ac:dyDescent="0.2">
      <c r="G729">
        <f>INDEX($A$4:$E$241,ROUNDUP(ROWS(H$4:H729)/5,0),MOD(ROWS(H$4:H729)-1,5)+1)</f>
        <v>-25.95</v>
      </c>
    </row>
    <row r="730" spans="7:7" x14ac:dyDescent="0.2">
      <c r="G730">
        <f>INDEX($A$4:$E$241,ROUNDUP(ROWS(H$4:H730)/5,0),MOD(ROWS(H$4:H730)-1,5)+1)</f>
        <v>0</v>
      </c>
    </row>
    <row r="731" spans="7:7" x14ac:dyDescent="0.2">
      <c r="G731">
        <f>INDEX($A$4:$E$241,ROUNDUP(ROWS(H$4:H731)/5,0),MOD(ROWS(H$4:H731)-1,5)+1)</f>
        <v>0</v>
      </c>
    </row>
    <row r="732" spans="7:7" x14ac:dyDescent="0.2">
      <c r="G732">
        <f>INDEX($A$4:$E$241,ROUNDUP(ROWS(H$4:H732)/5,0),MOD(ROWS(H$4:H732)-1,5)+1)</f>
        <v>0</v>
      </c>
    </row>
    <row r="733" spans="7:7" x14ac:dyDescent="0.2">
      <c r="G733">
        <f>INDEX($A$4:$E$241,ROUNDUP(ROWS(H$4:H733)/5,0),MOD(ROWS(H$4:H733)-1,5)+1)</f>
        <v>0</v>
      </c>
    </row>
    <row r="734" spans="7:7" x14ac:dyDescent="0.2">
      <c r="G734">
        <f>INDEX($A$4:$E$241,ROUNDUP(ROWS(H$4:H734)/5,0),MOD(ROWS(H$4:H734)-1,5)+1)</f>
        <v>-26.65</v>
      </c>
    </row>
    <row r="735" spans="7:7" x14ac:dyDescent="0.2">
      <c r="G735">
        <f>INDEX($A$4:$E$241,ROUNDUP(ROWS(H$4:H735)/5,0),MOD(ROWS(H$4:H735)-1,5)+1)</f>
        <v>-26.65</v>
      </c>
    </row>
    <row r="736" spans="7:7" x14ac:dyDescent="0.2">
      <c r="G736">
        <f>INDEX($A$4:$E$241,ROUNDUP(ROWS(H$4:H736)/5,0),MOD(ROWS(H$4:H736)-1,5)+1)</f>
        <v>-26.65</v>
      </c>
    </row>
    <row r="737" spans="7:7" x14ac:dyDescent="0.2">
      <c r="G737">
        <f>INDEX($A$4:$E$241,ROUNDUP(ROWS(H$4:H737)/5,0),MOD(ROWS(H$4:H737)-1,5)+1)</f>
        <v>-26.14</v>
      </c>
    </row>
    <row r="738" spans="7:7" x14ac:dyDescent="0.2">
      <c r="G738">
        <f>INDEX($A$4:$E$241,ROUNDUP(ROWS(H$4:H738)/5,0),MOD(ROWS(H$4:H738)-1,5)+1)</f>
        <v>-26.0641</v>
      </c>
    </row>
    <row r="739" spans="7:7" x14ac:dyDescent="0.2">
      <c r="G739">
        <f>INDEX($A$4:$E$241,ROUNDUP(ROWS(H$4:H739)/5,0),MOD(ROWS(H$4:H739)-1,5)+1)</f>
        <v>-25.95</v>
      </c>
    </row>
    <row r="740" spans="7:7" x14ac:dyDescent="0.2">
      <c r="G740">
        <f>INDEX($A$4:$E$241,ROUNDUP(ROWS(H$4:H740)/5,0),MOD(ROWS(H$4:H740)-1,5)+1)</f>
        <v>-25.838100000000001</v>
      </c>
    </row>
    <row r="741" spans="7:7" x14ac:dyDescent="0.2">
      <c r="G741">
        <f>INDEX($A$4:$E$241,ROUNDUP(ROWS(H$4:H741)/5,0),MOD(ROWS(H$4:H741)-1,5)+1)</f>
        <v>-25.81</v>
      </c>
    </row>
    <row r="742" spans="7:7" x14ac:dyDescent="0.2">
      <c r="G742">
        <f>INDEX($A$4:$E$241,ROUNDUP(ROWS(H$4:H742)/5,0),MOD(ROWS(H$4:H742)-1,5)+1)</f>
        <v>-25.790099999999999</v>
      </c>
    </row>
    <row r="743" spans="7:7" x14ac:dyDescent="0.2">
      <c r="G743">
        <f>INDEX($A$4:$E$241,ROUNDUP(ROWS(H$4:H743)/5,0),MOD(ROWS(H$4:H743)-1,5)+1)</f>
        <v>-25.71</v>
      </c>
    </row>
    <row r="744" spans="7:7" x14ac:dyDescent="0.2">
      <c r="G744">
        <f>INDEX($A$4:$E$241,ROUNDUP(ROWS(H$4:H744)/5,0),MOD(ROWS(H$4:H744)-1,5)+1)</f>
        <v>-25.71</v>
      </c>
    </row>
    <row r="745" spans="7:7" x14ac:dyDescent="0.2">
      <c r="G745">
        <f>INDEX($A$4:$E$241,ROUNDUP(ROWS(H$4:H745)/5,0),MOD(ROWS(H$4:H745)-1,5)+1)</f>
        <v>-25.554200000000002</v>
      </c>
    </row>
    <row r="746" spans="7:7" x14ac:dyDescent="0.2">
      <c r="G746">
        <f>INDEX($A$4:$E$241,ROUNDUP(ROWS(H$4:H746)/5,0),MOD(ROWS(H$4:H746)-1,5)+1)</f>
        <v>-25.45</v>
      </c>
    </row>
    <row r="747" spans="7:7" x14ac:dyDescent="0.2">
      <c r="G747">
        <f>INDEX($A$4:$E$241,ROUNDUP(ROWS(H$4:H747)/5,0),MOD(ROWS(H$4:H747)-1,5)+1)</f>
        <v>-25.45</v>
      </c>
    </row>
    <row r="748" spans="7:7" x14ac:dyDescent="0.2">
      <c r="G748">
        <f>INDEX($A$4:$E$241,ROUNDUP(ROWS(H$4:H748)/5,0),MOD(ROWS(H$4:H748)-1,5)+1)</f>
        <v>-25.2074</v>
      </c>
    </row>
    <row r="749" spans="7:7" x14ac:dyDescent="0.2">
      <c r="G749">
        <f>INDEX($A$4:$E$241,ROUNDUP(ROWS(H$4:H749)/5,0),MOD(ROWS(H$4:H749)-1,5)+1)</f>
        <v>-25.18</v>
      </c>
    </row>
    <row r="750" spans="7:7" x14ac:dyDescent="0.2">
      <c r="G750">
        <f>INDEX($A$4:$E$241,ROUNDUP(ROWS(H$4:H750)/5,0),MOD(ROWS(H$4:H750)-1,5)+1)</f>
        <v>-25.1173</v>
      </c>
    </row>
    <row r="751" spans="7:7" x14ac:dyDescent="0.2">
      <c r="G751">
        <f>INDEX($A$4:$E$241,ROUNDUP(ROWS(H$4:H751)/5,0),MOD(ROWS(H$4:H751)-1,5)+1)</f>
        <v>-24.97</v>
      </c>
    </row>
    <row r="752" spans="7:7" x14ac:dyDescent="0.2">
      <c r="G752">
        <f>INDEX($A$4:$E$241,ROUNDUP(ROWS(H$4:H752)/5,0),MOD(ROWS(H$4:H752)-1,5)+1)</f>
        <v>-24.97</v>
      </c>
    </row>
    <row r="753" spans="7:7" x14ac:dyDescent="0.2">
      <c r="G753">
        <f>INDEX($A$4:$E$241,ROUNDUP(ROWS(H$4:H753)/5,0),MOD(ROWS(H$4:H753)-1,5)+1)</f>
        <v>-24.914100000000001</v>
      </c>
    </row>
    <row r="754" spans="7:7" x14ac:dyDescent="0.2">
      <c r="G754">
        <f>INDEX($A$4:$E$241,ROUNDUP(ROWS(H$4:H754)/5,0),MOD(ROWS(H$4:H754)-1,5)+1)</f>
        <v>-24.89</v>
      </c>
    </row>
    <row r="755" spans="7:7" x14ac:dyDescent="0.2">
      <c r="G755">
        <f>INDEX($A$4:$E$241,ROUNDUP(ROWS(H$4:H755)/5,0),MOD(ROWS(H$4:H755)-1,5)+1)</f>
        <v>-24.8782</v>
      </c>
    </row>
    <row r="756" spans="7:7" x14ac:dyDescent="0.2">
      <c r="G756">
        <f>INDEX($A$4:$E$241,ROUNDUP(ROWS(H$4:H756)/5,0),MOD(ROWS(H$4:H756)-1,5)+1)</f>
        <v>-24.77</v>
      </c>
    </row>
    <row r="757" spans="7:7" x14ac:dyDescent="0.2">
      <c r="G757">
        <f>INDEX($A$4:$E$241,ROUNDUP(ROWS(H$4:H757)/5,0),MOD(ROWS(H$4:H757)-1,5)+1)</f>
        <v>-24.77</v>
      </c>
    </row>
    <row r="758" spans="7:7" x14ac:dyDescent="0.2">
      <c r="G758">
        <f>INDEX($A$4:$E$241,ROUNDUP(ROWS(H$4:H758)/5,0),MOD(ROWS(H$4:H758)-1,5)+1)</f>
        <v>-24.725999999999999</v>
      </c>
    </row>
    <row r="759" spans="7:7" x14ac:dyDescent="0.2">
      <c r="G759">
        <f>INDEX($A$4:$E$241,ROUNDUP(ROWS(H$4:H759)/5,0),MOD(ROWS(H$4:H759)-1,5)+1)</f>
        <v>-24.66</v>
      </c>
    </row>
    <row r="760" spans="7:7" x14ac:dyDescent="0.2">
      <c r="G760">
        <f>INDEX($A$4:$E$241,ROUNDUP(ROWS(H$4:H760)/5,0),MOD(ROWS(H$4:H760)-1,5)+1)</f>
        <v>-24.66</v>
      </c>
    </row>
    <row r="761" spans="7:7" x14ac:dyDescent="0.2">
      <c r="G761">
        <f>INDEX($A$4:$E$241,ROUNDUP(ROWS(H$4:H761)/5,0),MOD(ROWS(H$4:H761)-1,5)+1)</f>
        <v>-24.66</v>
      </c>
    </row>
    <row r="762" spans="7:7" x14ac:dyDescent="0.2">
      <c r="G762">
        <f>INDEX($A$4:$E$241,ROUNDUP(ROWS(H$4:H762)/5,0),MOD(ROWS(H$4:H762)-1,5)+1)</f>
        <v>-24.62</v>
      </c>
    </row>
    <row r="763" spans="7:7" x14ac:dyDescent="0.2">
      <c r="G763">
        <f>INDEX($A$4:$E$241,ROUNDUP(ROWS(H$4:H763)/5,0),MOD(ROWS(H$4:H763)-1,5)+1)</f>
        <v>-24.61</v>
      </c>
    </row>
    <row r="764" spans="7:7" x14ac:dyDescent="0.2">
      <c r="G764">
        <f>INDEX($A$4:$E$241,ROUNDUP(ROWS(H$4:H764)/5,0),MOD(ROWS(H$4:H764)-1,5)+1)</f>
        <v>-24.681999999999999</v>
      </c>
    </row>
    <row r="765" spans="7:7" x14ac:dyDescent="0.2">
      <c r="G765">
        <f>INDEX($A$4:$E$241,ROUNDUP(ROWS(H$4:H765)/5,0),MOD(ROWS(H$4:H765)-1,5)+1)</f>
        <v>-24.85</v>
      </c>
    </row>
    <row r="766" spans="7:7" x14ac:dyDescent="0.2">
      <c r="G766">
        <f>INDEX($A$4:$E$241,ROUNDUP(ROWS(H$4:H766)/5,0),MOD(ROWS(H$4:H766)-1,5)+1)</f>
        <v>-24.85</v>
      </c>
    </row>
    <row r="767" spans="7:7" x14ac:dyDescent="0.2">
      <c r="G767">
        <f>INDEX($A$4:$E$241,ROUNDUP(ROWS(H$4:H767)/5,0),MOD(ROWS(H$4:H767)-1,5)+1)</f>
        <v>-24.786999999999999</v>
      </c>
    </row>
    <row r="768" spans="7:7" x14ac:dyDescent="0.2">
      <c r="G768">
        <f>INDEX($A$4:$E$241,ROUNDUP(ROWS(H$4:H768)/5,0),MOD(ROWS(H$4:H768)-1,5)+1)</f>
        <v>-24.76</v>
      </c>
    </row>
    <row r="769" spans="7:7" x14ac:dyDescent="0.2">
      <c r="G769">
        <f>INDEX($A$4:$E$241,ROUNDUP(ROWS(H$4:H769)/5,0),MOD(ROWS(H$4:H769)-1,5)+1)</f>
        <v>-24.757999999999999</v>
      </c>
    </row>
    <row r="770" spans="7:7" x14ac:dyDescent="0.2">
      <c r="G770">
        <f>INDEX($A$4:$E$241,ROUNDUP(ROWS(H$4:H770)/5,0),MOD(ROWS(H$4:H770)-1,5)+1)</f>
        <v>-24.74</v>
      </c>
    </row>
    <row r="771" spans="7:7" x14ac:dyDescent="0.2">
      <c r="G771">
        <f>INDEX($A$4:$E$241,ROUNDUP(ROWS(H$4:H771)/5,0),MOD(ROWS(H$4:H771)-1,5)+1)</f>
        <v>-24.74</v>
      </c>
    </row>
    <row r="772" spans="7:7" x14ac:dyDescent="0.2">
      <c r="G772">
        <f>INDEX($A$4:$E$241,ROUNDUP(ROWS(H$4:H772)/5,0),MOD(ROWS(H$4:H772)-1,5)+1)</f>
        <v>-24.751999999999999</v>
      </c>
    </row>
    <row r="773" spans="7:7" x14ac:dyDescent="0.2">
      <c r="G773">
        <f>INDEX($A$4:$E$241,ROUNDUP(ROWS(H$4:H773)/5,0),MOD(ROWS(H$4:H773)-1,5)+1)</f>
        <v>-24.76</v>
      </c>
    </row>
    <row r="774" spans="7:7" x14ac:dyDescent="0.2">
      <c r="G774">
        <f>INDEX($A$4:$E$241,ROUNDUP(ROWS(H$4:H774)/5,0),MOD(ROWS(H$4:H774)-1,5)+1)</f>
        <v>-24.759899999999998</v>
      </c>
    </row>
    <row r="775" spans="7:7" x14ac:dyDescent="0.2">
      <c r="G775">
        <f>INDEX($A$4:$E$241,ROUNDUP(ROWS(H$4:H775)/5,0),MOD(ROWS(H$4:H775)-1,5)+1)</f>
        <v>-24.38</v>
      </c>
    </row>
    <row r="776" spans="7:7" x14ac:dyDescent="0.2">
      <c r="G776">
        <f>INDEX($A$4:$E$241,ROUNDUP(ROWS(H$4:H776)/5,0),MOD(ROWS(H$4:H776)-1,5)+1)</f>
        <v>-24.38</v>
      </c>
    </row>
    <row r="777" spans="7:7" x14ac:dyDescent="0.2">
      <c r="G777">
        <f>INDEX($A$4:$E$241,ROUNDUP(ROWS(H$4:H777)/5,0),MOD(ROWS(H$4:H777)-1,5)+1)</f>
        <v>-24.32</v>
      </c>
    </row>
    <row r="778" spans="7:7" x14ac:dyDescent="0.2">
      <c r="G778">
        <f>INDEX($A$4:$E$241,ROUNDUP(ROWS(H$4:H778)/5,0),MOD(ROWS(H$4:H778)-1,5)+1)</f>
        <v>-24.23</v>
      </c>
    </row>
    <row r="779" spans="7:7" x14ac:dyDescent="0.2">
      <c r="G779">
        <f>INDEX($A$4:$E$241,ROUNDUP(ROWS(H$4:H779)/5,0),MOD(ROWS(H$4:H779)-1,5)+1)</f>
        <v>-24.23</v>
      </c>
    </row>
    <row r="780" spans="7:7" x14ac:dyDescent="0.2">
      <c r="G780">
        <f>INDEX($A$4:$E$241,ROUNDUP(ROWS(H$4:H780)/5,0),MOD(ROWS(H$4:H780)-1,5)+1)</f>
        <v>-24.175999999999998</v>
      </c>
    </row>
    <row r="781" spans="7:7" x14ac:dyDescent="0.2">
      <c r="G781">
        <f>INDEX($A$4:$E$241,ROUNDUP(ROWS(H$4:H781)/5,0),MOD(ROWS(H$4:H781)-1,5)+1)</f>
        <v>-24.17</v>
      </c>
    </row>
    <row r="782" spans="7:7" x14ac:dyDescent="0.2">
      <c r="G782">
        <f>INDEX($A$4:$E$241,ROUNDUP(ROWS(H$4:H782)/5,0),MOD(ROWS(H$4:H782)-1,5)+1)</f>
        <v>-24.158000000000001</v>
      </c>
    </row>
    <row r="783" spans="7:7" x14ac:dyDescent="0.2">
      <c r="G783">
        <f>INDEX($A$4:$E$241,ROUNDUP(ROWS(H$4:H783)/5,0),MOD(ROWS(H$4:H783)-1,5)+1)</f>
        <v>-24.13</v>
      </c>
    </row>
    <row r="784" spans="7:7" x14ac:dyDescent="0.2">
      <c r="G784">
        <f>INDEX($A$4:$E$241,ROUNDUP(ROWS(H$4:H784)/5,0),MOD(ROWS(H$4:H784)-1,5)+1)</f>
        <v>-24.13</v>
      </c>
    </row>
    <row r="785" spans="7:7" x14ac:dyDescent="0.2">
      <c r="G785">
        <f>INDEX($A$4:$E$241,ROUNDUP(ROWS(H$4:H785)/5,0),MOD(ROWS(H$4:H785)-1,5)+1)</f>
        <v>-24.0901</v>
      </c>
    </row>
    <row r="786" spans="7:7" x14ac:dyDescent="0.2">
      <c r="G786">
        <f>INDEX($A$4:$E$241,ROUNDUP(ROWS(H$4:H786)/5,0),MOD(ROWS(H$4:H786)-1,5)+1)</f>
        <v>-24.08</v>
      </c>
    </row>
    <row r="787" spans="7:7" x14ac:dyDescent="0.2">
      <c r="G787">
        <f>INDEX($A$4:$E$241,ROUNDUP(ROWS(H$4:H787)/5,0),MOD(ROWS(H$4:H787)-1,5)+1)</f>
        <v>-24.062200000000001</v>
      </c>
    </row>
    <row r="788" spans="7:7" x14ac:dyDescent="0.2">
      <c r="G788">
        <f>INDEX($A$4:$E$241,ROUNDUP(ROWS(H$4:H788)/5,0),MOD(ROWS(H$4:H788)-1,5)+1)</f>
        <v>-23.99</v>
      </c>
    </row>
    <row r="789" spans="7:7" x14ac:dyDescent="0.2">
      <c r="G789">
        <f>INDEX($A$4:$E$241,ROUNDUP(ROWS(H$4:H789)/5,0),MOD(ROWS(H$4:H789)-1,5)+1)</f>
        <v>-23.99</v>
      </c>
    </row>
    <row r="790" spans="7:7" x14ac:dyDescent="0.2">
      <c r="G790">
        <f>INDEX($A$4:$E$241,ROUNDUP(ROWS(H$4:H790)/5,0),MOD(ROWS(H$4:H790)-1,5)+1)</f>
        <v>-24.061800000000002</v>
      </c>
    </row>
    <row r="791" spans="7:7" x14ac:dyDescent="0.2">
      <c r="G791">
        <f>INDEX($A$4:$E$241,ROUNDUP(ROWS(H$4:H791)/5,0),MOD(ROWS(H$4:H791)-1,5)+1)</f>
        <v>-24.11</v>
      </c>
    </row>
    <row r="792" spans="7:7" x14ac:dyDescent="0.2">
      <c r="G792">
        <f>INDEX($A$4:$E$241,ROUNDUP(ROWS(H$4:H792)/5,0),MOD(ROWS(H$4:H792)-1,5)+1)</f>
        <v>-24.0913</v>
      </c>
    </row>
    <row r="793" spans="7:7" x14ac:dyDescent="0.2">
      <c r="G793">
        <f>INDEX($A$4:$E$241,ROUNDUP(ROWS(H$4:H793)/5,0),MOD(ROWS(H$4:H793)-1,5)+1)</f>
        <v>-23.92</v>
      </c>
    </row>
    <row r="794" spans="7:7" x14ac:dyDescent="0.2">
      <c r="G794">
        <f>INDEX($A$4:$E$241,ROUNDUP(ROWS(H$4:H794)/5,0),MOD(ROWS(H$4:H794)-1,5)+1)</f>
        <v>-23.92</v>
      </c>
    </row>
    <row r="795" spans="7:7" x14ac:dyDescent="0.2">
      <c r="G795">
        <f>INDEX($A$4:$E$241,ROUNDUP(ROWS(H$4:H795)/5,0),MOD(ROWS(H$4:H795)-1,5)+1)</f>
        <v>-23.845199999999998</v>
      </c>
    </row>
    <row r="796" spans="7:7" x14ac:dyDescent="0.2">
      <c r="G796">
        <f>INDEX($A$4:$E$241,ROUNDUP(ROWS(H$4:H796)/5,0),MOD(ROWS(H$4:H796)-1,5)+1)</f>
        <v>-23.77</v>
      </c>
    </row>
    <row r="797" spans="7:7" x14ac:dyDescent="0.2">
      <c r="G797">
        <f>INDEX($A$4:$E$241,ROUNDUP(ROWS(H$4:H797)/5,0),MOD(ROWS(H$4:H797)-1,5)+1)</f>
        <v>-23.77</v>
      </c>
    </row>
    <row r="798" spans="7:7" x14ac:dyDescent="0.2">
      <c r="G798">
        <f>INDEX($A$4:$E$241,ROUNDUP(ROWS(H$4:H798)/5,0),MOD(ROWS(H$4:H798)-1,5)+1)</f>
        <v>-23.662199999999999</v>
      </c>
    </row>
    <row r="799" spans="7:7" x14ac:dyDescent="0.2">
      <c r="G799">
        <f>INDEX($A$4:$E$241,ROUNDUP(ROWS(H$4:H799)/5,0),MOD(ROWS(H$4:H799)-1,5)+1)</f>
        <v>-23.65</v>
      </c>
    </row>
    <row r="800" spans="7:7" x14ac:dyDescent="0.2">
      <c r="G800">
        <f>INDEX($A$4:$E$241,ROUNDUP(ROWS(H$4:H800)/5,0),MOD(ROWS(H$4:H800)-1,5)+1)</f>
        <v>-23.7059</v>
      </c>
    </row>
    <row r="801" spans="7:7" x14ac:dyDescent="0.2">
      <c r="G801">
        <f>INDEX($A$4:$E$241,ROUNDUP(ROWS(H$4:H801)/5,0),MOD(ROWS(H$4:H801)-1,5)+1)</f>
        <v>-23.79</v>
      </c>
    </row>
    <row r="802" spans="7:7" x14ac:dyDescent="0.2">
      <c r="G802">
        <f>INDEX($A$4:$E$241,ROUNDUP(ROWS(H$4:H802)/5,0),MOD(ROWS(H$4:H802)-1,5)+1)</f>
        <v>-23.79</v>
      </c>
    </row>
    <row r="803" spans="7:7" x14ac:dyDescent="0.2">
      <c r="G803">
        <f>INDEX($A$4:$E$241,ROUNDUP(ROWS(H$4:H803)/5,0),MOD(ROWS(H$4:H803)-1,5)+1)</f>
        <v>-23.710100000000001</v>
      </c>
    </row>
    <row r="804" spans="7:7" x14ac:dyDescent="0.2">
      <c r="G804">
        <f>INDEX($A$4:$E$241,ROUNDUP(ROWS(H$4:H804)/5,0),MOD(ROWS(H$4:H804)-1,5)+1)</f>
        <v>-23.69</v>
      </c>
    </row>
    <row r="805" spans="7:7" x14ac:dyDescent="0.2">
      <c r="G805">
        <f>INDEX($A$4:$E$241,ROUNDUP(ROWS(H$4:H805)/5,0),MOD(ROWS(H$4:H805)-1,5)+1)</f>
        <v>-23.7349</v>
      </c>
    </row>
    <row r="806" spans="7:7" x14ac:dyDescent="0.2">
      <c r="G806">
        <f>INDEX($A$4:$E$241,ROUNDUP(ROWS(H$4:H806)/5,0),MOD(ROWS(H$4:H806)-1,5)+1)</f>
        <v>-23.84</v>
      </c>
    </row>
    <row r="807" spans="7:7" x14ac:dyDescent="0.2">
      <c r="G807">
        <f>INDEX($A$4:$E$241,ROUNDUP(ROWS(H$4:H807)/5,0),MOD(ROWS(H$4:H807)-1,5)+1)</f>
        <v>-23.84</v>
      </c>
    </row>
    <row r="808" spans="7:7" x14ac:dyDescent="0.2">
      <c r="G808">
        <f>INDEX($A$4:$E$241,ROUNDUP(ROWS(H$4:H808)/5,0),MOD(ROWS(H$4:H808)-1,5)+1)</f>
        <v>-23.84</v>
      </c>
    </row>
    <row r="809" spans="7:7" x14ac:dyDescent="0.2">
      <c r="G809">
        <f>INDEX($A$4:$E$241,ROUNDUP(ROWS(H$4:H809)/5,0),MOD(ROWS(H$4:H809)-1,5)+1)</f>
        <v>-23.84</v>
      </c>
    </row>
    <row r="810" spans="7:7" x14ac:dyDescent="0.2">
      <c r="G810">
        <f>INDEX($A$4:$E$241,ROUNDUP(ROWS(H$4:H810)/5,0),MOD(ROWS(H$4:H810)-1,5)+1)</f>
        <v>-23.828099999999999</v>
      </c>
    </row>
    <row r="811" spans="7:7" x14ac:dyDescent="0.2">
      <c r="G811">
        <f>INDEX($A$4:$E$241,ROUNDUP(ROWS(H$4:H811)/5,0),MOD(ROWS(H$4:H811)-1,5)+1)</f>
        <v>-23.72</v>
      </c>
    </row>
    <row r="812" spans="7:7" x14ac:dyDescent="0.2">
      <c r="G812">
        <f>INDEX($A$4:$E$241,ROUNDUP(ROWS(H$4:H812)/5,0),MOD(ROWS(H$4:H812)-1,5)+1)</f>
        <v>-23.72</v>
      </c>
    </row>
    <row r="813" spans="7:7" x14ac:dyDescent="0.2">
      <c r="G813">
        <f>INDEX($A$4:$E$241,ROUNDUP(ROWS(H$4:H813)/5,0),MOD(ROWS(H$4:H813)-1,5)+1)</f>
        <v>-23.623999999999999</v>
      </c>
    </row>
    <row r="814" spans="7:7" x14ac:dyDescent="0.2">
      <c r="G814">
        <f>INDEX($A$4:$E$241,ROUNDUP(ROWS(H$4:H814)/5,0),MOD(ROWS(H$4:H814)-1,5)+1)</f>
        <v>-23.56</v>
      </c>
    </row>
    <row r="815" spans="7:7" x14ac:dyDescent="0.2">
      <c r="G815">
        <f>INDEX($A$4:$E$241,ROUNDUP(ROWS(H$4:H815)/5,0),MOD(ROWS(H$4:H815)-1,5)+1)</f>
        <v>-23.56</v>
      </c>
    </row>
    <row r="816" spans="7:7" x14ac:dyDescent="0.2">
      <c r="G816">
        <f>INDEX($A$4:$E$241,ROUNDUP(ROWS(H$4:H816)/5,0),MOD(ROWS(H$4:H816)-1,5)+1)</f>
        <v>-23.37</v>
      </c>
    </row>
    <row r="817" spans="7:7" x14ac:dyDescent="0.2">
      <c r="G817">
        <f>INDEX($A$4:$E$241,ROUNDUP(ROWS(H$4:H817)/5,0),MOD(ROWS(H$4:H817)-1,5)+1)</f>
        <v>-23.37</v>
      </c>
    </row>
    <row r="818" spans="7:7" x14ac:dyDescent="0.2">
      <c r="G818">
        <f>INDEX($A$4:$E$241,ROUNDUP(ROWS(H$4:H818)/5,0),MOD(ROWS(H$4:H818)-1,5)+1)</f>
        <v>-23.302</v>
      </c>
    </row>
    <row r="819" spans="7:7" x14ac:dyDescent="0.2">
      <c r="G819">
        <f>INDEX($A$4:$E$241,ROUNDUP(ROWS(H$4:H819)/5,0),MOD(ROWS(H$4:H819)-1,5)+1)</f>
        <v>-23.2</v>
      </c>
    </row>
    <row r="820" spans="7:7" x14ac:dyDescent="0.2">
      <c r="G820">
        <f>INDEX($A$4:$E$241,ROUNDUP(ROWS(H$4:H820)/5,0),MOD(ROWS(H$4:H820)-1,5)+1)</f>
        <v>-23.2</v>
      </c>
    </row>
    <row r="821" spans="7:7" x14ac:dyDescent="0.2">
      <c r="G821">
        <f>INDEX($A$4:$E$241,ROUNDUP(ROWS(H$4:H821)/5,0),MOD(ROWS(H$4:H821)-1,5)+1)</f>
        <v>-23.298999999999999</v>
      </c>
    </row>
    <row r="822" spans="7:7" x14ac:dyDescent="0.2">
      <c r="G822">
        <f>INDEX($A$4:$E$241,ROUNDUP(ROWS(H$4:H822)/5,0),MOD(ROWS(H$4:H822)-1,5)+1)</f>
        <v>-23.31</v>
      </c>
    </row>
    <row r="823" spans="7:7" x14ac:dyDescent="0.2">
      <c r="G823">
        <f>INDEX($A$4:$E$241,ROUNDUP(ROWS(H$4:H823)/5,0),MOD(ROWS(H$4:H823)-1,5)+1)</f>
        <v>-23.295000000000002</v>
      </c>
    </row>
    <row r="824" spans="7:7" x14ac:dyDescent="0.2">
      <c r="G824">
        <f>INDEX($A$4:$E$241,ROUNDUP(ROWS(H$4:H824)/5,0),MOD(ROWS(H$4:H824)-1,5)+1)</f>
        <v>-23.26</v>
      </c>
    </row>
    <row r="825" spans="7:7" x14ac:dyDescent="0.2">
      <c r="G825">
        <f>INDEX($A$4:$E$241,ROUNDUP(ROWS(H$4:H825)/5,0),MOD(ROWS(H$4:H825)-1,5)+1)</f>
        <v>-23.26</v>
      </c>
    </row>
    <row r="826" spans="7:7" x14ac:dyDescent="0.2">
      <c r="G826">
        <f>INDEX($A$4:$E$241,ROUNDUP(ROWS(H$4:H826)/5,0),MOD(ROWS(H$4:H826)-1,5)+1)</f>
        <v>-23.245999999999999</v>
      </c>
    </row>
    <row r="827" spans="7:7" x14ac:dyDescent="0.2">
      <c r="G827">
        <f>INDEX($A$4:$E$241,ROUNDUP(ROWS(H$4:H827)/5,0),MOD(ROWS(H$4:H827)-1,5)+1)</f>
        <v>-23.24</v>
      </c>
    </row>
    <row r="828" spans="7:7" x14ac:dyDescent="0.2">
      <c r="G828">
        <f>INDEX($A$4:$E$241,ROUNDUP(ROWS(H$4:H828)/5,0),MOD(ROWS(H$4:H828)-1,5)+1)</f>
        <v>-23.2578</v>
      </c>
    </row>
    <row r="829" spans="7:7" x14ac:dyDescent="0.2">
      <c r="G829">
        <f>INDEX($A$4:$E$241,ROUNDUP(ROWS(H$4:H829)/5,0),MOD(ROWS(H$4:H829)-1,5)+1)</f>
        <v>-23.33</v>
      </c>
    </row>
    <row r="830" spans="7:7" x14ac:dyDescent="0.2">
      <c r="G830">
        <f>INDEX($A$4:$E$241,ROUNDUP(ROWS(H$4:H830)/5,0),MOD(ROWS(H$4:H830)-1,5)+1)</f>
        <v>-23.33</v>
      </c>
    </row>
    <row r="831" spans="7:7" x14ac:dyDescent="0.2">
      <c r="G831">
        <f>INDEX($A$4:$E$241,ROUNDUP(ROWS(H$4:H831)/5,0),MOD(ROWS(H$4:H831)-1,5)+1)</f>
        <v>-23.2759</v>
      </c>
    </row>
    <row r="832" spans="7:7" x14ac:dyDescent="0.2">
      <c r="G832">
        <f>INDEX($A$4:$E$241,ROUNDUP(ROWS(H$4:H832)/5,0),MOD(ROWS(H$4:H832)-1,5)+1)</f>
        <v>-23.24</v>
      </c>
    </row>
    <row r="833" spans="7:7" x14ac:dyDescent="0.2">
      <c r="G833">
        <f>INDEX($A$4:$E$241,ROUNDUP(ROWS(H$4:H833)/5,0),MOD(ROWS(H$4:H833)-1,5)+1)</f>
        <v>-23.245899999999999</v>
      </c>
    </row>
    <row r="834" spans="7:7" x14ac:dyDescent="0.2">
      <c r="G834">
        <f>INDEX($A$4:$E$241,ROUNDUP(ROWS(H$4:H834)/5,0),MOD(ROWS(H$4:H834)-1,5)+1)</f>
        <v>-23.3</v>
      </c>
    </row>
    <row r="835" spans="7:7" x14ac:dyDescent="0.2">
      <c r="G835">
        <f>INDEX($A$4:$E$241,ROUNDUP(ROWS(H$4:H835)/5,0),MOD(ROWS(H$4:H835)-1,5)+1)</f>
        <v>-23.3</v>
      </c>
    </row>
    <row r="836" spans="7:7" x14ac:dyDescent="0.2">
      <c r="G836">
        <f>INDEX($A$4:$E$241,ROUNDUP(ROWS(H$4:H836)/5,0),MOD(ROWS(H$4:H836)-1,5)+1)</f>
        <v>-23.349799999999998</v>
      </c>
    </row>
    <row r="837" spans="7:7" x14ac:dyDescent="0.2">
      <c r="G837">
        <f>INDEX($A$4:$E$241,ROUNDUP(ROWS(H$4:H837)/5,0),MOD(ROWS(H$4:H837)-1,5)+1)</f>
        <v>-23.4</v>
      </c>
    </row>
    <row r="838" spans="7:7" x14ac:dyDescent="0.2">
      <c r="G838">
        <f>INDEX($A$4:$E$241,ROUNDUP(ROWS(H$4:H838)/5,0),MOD(ROWS(H$4:H838)-1,5)+1)</f>
        <v>-23.4</v>
      </c>
    </row>
    <row r="839" spans="7:7" x14ac:dyDescent="0.2">
      <c r="G839">
        <f>INDEX($A$4:$E$241,ROUNDUP(ROWS(H$4:H839)/5,0),MOD(ROWS(H$4:H839)-1,5)+1)</f>
        <v>-23.319199999999999</v>
      </c>
    </row>
    <row r="840" spans="7:7" x14ac:dyDescent="0.2">
      <c r="G840">
        <f>INDEX($A$4:$E$241,ROUNDUP(ROWS(H$4:H840)/5,0),MOD(ROWS(H$4:H840)-1,5)+1)</f>
        <v>-23.31</v>
      </c>
    </row>
    <row r="841" spans="7:7" x14ac:dyDescent="0.2">
      <c r="G841">
        <f>INDEX($A$4:$E$241,ROUNDUP(ROWS(H$4:H841)/5,0),MOD(ROWS(H$4:H841)-1,5)+1)</f>
        <v>-23.226299999999998</v>
      </c>
    </row>
    <row r="842" spans="7:7" x14ac:dyDescent="0.2">
      <c r="G842">
        <f>INDEX($A$4:$E$241,ROUNDUP(ROWS(H$4:H842)/5,0),MOD(ROWS(H$4:H842)-1,5)+1)</f>
        <v>-23.1</v>
      </c>
    </row>
    <row r="843" spans="7:7" x14ac:dyDescent="0.2">
      <c r="G843">
        <f>INDEX($A$4:$E$241,ROUNDUP(ROWS(H$4:H843)/5,0),MOD(ROWS(H$4:H843)-1,5)+1)</f>
        <v>-23.1</v>
      </c>
    </row>
    <row r="844" spans="7:7" x14ac:dyDescent="0.2">
      <c r="G844">
        <f>INDEX($A$4:$E$241,ROUNDUP(ROWS(H$4:H844)/5,0),MOD(ROWS(H$4:H844)-1,5)+1)</f>
        <v>-23.028099999999998</v>
      </c>
    </row>
    <row r="845" spans="7:7" x14ac:dyDescent="0.2">
      <c r="G845">
        <f>INDEX($A$4:$E$241,ROUNDUP(ROWS(H$4:H845)/5,0),MOD(ROWS(H$4:H845)-1,5)+1)</f>
        <v>-23.01</v>
      </c>
    </row>
    <row r="846" spans="7:7" x14ac:dyDescent="0.2">
      <c r="G846">
        <f>INDEX($A$4:$E$241,ROUNDUP(ROWS(H$4:H846)/5,0),MOD(ROWS(H$4:H846)-1,5)+1)</f>
        <v>-23.0199</v>
      </c>
    </row>
    <row r="847" spans="7:7" x14ac:dyDescent="0.2">
      <c r="G847">
        <f>INDEX($A$4:$E$241,ROUNDUP(ROWS(H$4:H847)/5,0),MOD(ROWS(H$4:H847)-1,5)+1)</f>
        <v>-23.06</v>
      </c>
    </row>
    <row r="848" spans="7:7" x14ac:dyDescent="0.2">
      <c r="G848">
        <f>INDEX($A$4:$E$241,ROUNDUP(ROWS(H$4:H848)/5,0),MOD(ROWS(H$4:H848)-1,5)+1)</f>
        <v>-23.06</v>
      </c>
    </row>
    <row r="849" spans="7:7" x14ac:dyDescent="0.2">
      <c r="G849">
        <f>INDEX($A$4:$E$241,ROUNDUP(ROWS(H$4:H849)/5,0),MOD(ROWS(H$4:H849)-1,5)+1)</f>
        <v>-23.0959</v>
      </c>
    </row>
    <row r="850" spans="7:7" x14ac:dyDescent="0.2">
      <c r="G850">
        <f>INDEX($A$4:$E$241,ROUNDUP(ROWS(H$4:H850)/5,0),MOD(ROWS(H$4:H850)-1,5)+1)</f>
        <v>-23.12</v>
      </c>
    </row>
    <row r="851" spans="7:7" x14ac:dyDescent="0.2">
      <c r="G851">
        <f>INDEX($A$4:$E$241,ROUNDUP(ROWS(H$4:H851)/5,0),MOD(ROWS(H$4:H851)-1,5)+1)</f>
        <v>-23.12</v>
      </c>
    </row>
    <row r="852" spans="7:7" x14ac:dyDescent="0.2">
      <c r="G852">
        <f>INDEX($A$4:$E$241,ROUNDUP(ROWS(H$4:H852)/5,0),MOD(ROWS(H$4:H852)-1,5)+1)</f>
        <v>-23.209800000000001</v>
      </c>
    </row>
    <row r="853" spans="7:7" x14ac:dyDescent="0.2">
      <c r="G853">
        <f>INDEX($A$4:$E$241,ROUNDUP(ROWS(H$4:H853)/5,0),MOD(ROWS(H$4:H853)-1,5)+1)</f>
        <v>-23.21</v>
      </c>
    </row>
    <row r="854" spans="7:7" x14ac:dyDescent="0.2">
      <c r="G854">
        <f>INDEX($A$4:$E$241,ROUNDUP(ROWS(H$4:H854)/5,0),MOD(ROWS(H$4:H854)-1,5)+1)</f>
        <v>-23.2697</v>
      </c>
    </row>
    <row r="855" spans="7:7" x14ac:dyDescent="0.2">
      <c r="G855">
        <f>INDEX($A$4:$E$241,ROUNDUP(ROWS(H$4:H855)/5,0),MOD(ROWS(H$4:H855)-1,5)+1)</f>
        <v>-23.36</v>
      </c>
    </row>
    <row r="856" spans="7:7" x14ac:dyDescent="0.2">
      <c r="G856">
        <f>INDEX($A$4:$E$241,ROUNDUP(ROWS(H$4:H856)/5,0),MOD(ROWS(H$4:H856)-1,5)+1)</f>
        <v>-23.36</v>
      </c>
    </row>
    <row r="857" spans="7:7" x14ac:dyDescent="0.2">
      <c r="G857">
        <f>INDEX($A$4:$E$241,ROUNDUP(ROWS(H$4:H857)/5,0),MOD(ROWS(H$4:H857)-1,5)+1)</f>
        <v>-23.304099999999998</v>
      </c>
    </row>
    <row r="858" spans="7:7" x14ac:dyDescent="0.2">
      <c r="G858">
        <f>INDEX($A$4:$E$241,ROUNDUP(ROWS(H$4:H858)/5,0),MOD(ROWS(H$4:H858)-1,5)+1)</f>
        <v>-23.29</v>
      </c>
    </row>
    <row r="859" spans="7:7" x14ac:dyDescent="0.2">
      <c r="G859">
        <f>INDEX($A$4:$E$241,ROUNDUP(ROWS(H$4:H859)/5,0),MOD(ROWS(H$4:H859)-1,5)+1)</f>
        <v>-23.288</v>
      </c>
    </row>
    <row r="860" spans="7:7" x14ac:dyDescent="0.2">
      <c r="G860">
        <f>INDEX($A$4:$E$241,ROUNDUP(ROWS(H$4:H860)/5,0),MOD(ROWS(H$4:H860)-1,5)+1)</f>
        <v>-23.28</v>
      </c>
    </row>
    <row r="861" spans="7:7" x14ac:dyDescent="0.2">
      <c r="G861">
        <f>INDEX($A$4:$E$241,ROUNDUP(ROWS(H$4:H861)/5,0),MOD(ROWS(H$4:H861)-1,5)+1)</f>
        <v>-23.28</v>
      </c>
    </row>
    <row r="862" spans="7:7" x14ac:dyDescent="0.2">
      <c r="G862">
        <f>INDEX($A$4:$E$241,ROUNDUP(ROWS(H$4:H862)/5,0),MOD(ROWS(H$4:H862)-1,5)+1)</f>
        <v>-23.393599999999999</v>
      </c>
    </row>
    <row r="863" spans="7:7" x14ac:dyDescent="0.2">
      <c r="G863">
        <f>INDEX($A$4:$E$241,ROUNDUP(ROWS(H$4:H863)/5,0),MOD(ROWS(H$4:H863)-1,5)+1)</f>
        <v>-23.47</v>
      </c>
    </row>
    <row r="864" spans="7:7" x14ac:dyDescent="0.2">
      <c r="G864">
        <f>INDEX($A$4:$E$241,ROUNDUP(ROWS(H$4:H864)/5,0),MOD(ROWS(H$4:H864)-1,5)+1)</f>
        <v>-23.47</v>
      </c>
    </row>
    <row r="865" spans="7:7" x14ac:dyDescent="0.2">
      <c r="G865">
        <f>INDEX($A$4:$E$241,ROUNDUP(ROWS(H$4:H865)/5,0),MOD(ROWS(H$4:H865)-1,5)+1)</f>
        <v>-23.640999999999998</v>
      </c>
    </row>
    <row r="866" spans="7:7" x14ac:dyDescent="0.2">
      <c r="G866">
        <f>INDEX($A$4:$E$241,ROUNDUP(ROWS(H$4:H866)/5,0),MOD(ROWS(H$4:H866)-1,5)+1)</f>
        <v>-23.66</v>
      </c>
    </row>
    <row r="867" spans="7:7" x14ac:dyDescent="0.2">
      <c r="G867">
        <f>INDEX($A$4:$E$241,ROUNDUP(ROWS(H$4:H867)/5,0),MOD(ROWS(H$4:H867)-1,5)+1)</f>
        <v>-23.63</v>
      </c>
    </row>
    <row r="868" spans="7:7" x14ac:dyDescent="0.2">
      <c r="G868">
        <f>INDEX($A$4:$E$241,ROUNDUP(ROWS(H$4:H868)/5,0),MOD(ROWS(H$4:H868)-1,5)+1)</f>
        <v>-23.56</v>
      </c>
    </row>
    <row r="869" spans="7:7" x14ac:dyDescent="0.2">
      <c r="G869">
        <f>INDEX($A$4:$E$241,ROUNDUP(ROWS(H$4:H869)/5,0),MOD(ROWS(H$4:H869)-1,5)+1)</f>
        <v>-23.56</v>
      </c>
    </row>
    <row r="870" spans="7:7" x14ac:dyDescent="0.2">
      <c r="G870">
        <f>INDEX($A$4:$E$241,ROUNDUP(ROWS(H$4:H870)/5,0),MOD(ROWS(H$4:H870)-1,5)+1)</f>
        <v>-23.335999999999999</v>
      </c>
    </row>
    <row r="871" spans="7:7" x14ac:dyDescent="0.2">
      <c r="G871">
        <f>INDEX($A$4:$E$241,ROUNDUP(ROWS(H$4:H871)/5,0),MOD(ROWS(H$4:H871)-1,5)+1)</f>
        <v>-23.24</v>
      </c>
    </row>
    <row r="872" spans="7:7" x14ac:dyDescent="0.2">
      <c r="G872">
        <f>INDEX($A$4:$E$241,ROUNDUP(ROWS(H$4:H872)/5,0),MOD(ROWS(H$4:H872)-1,5)+1)</f>
        <v>-23.254000000000001</v>
      </c>
    </row>
    <row r="873" spans="7:7" x14ac:dyDescent="0.2">
      <c r="G873">
        <f>INDEX($A$4:$E$241,ROUNDUP(ROWS(H$4:H873)/5,0),MOD(ROWS(H$4:H873)-1,5)+1)</f>
        <v>-23.38</v>
      </c>
    </row>
    <row r="874" spans="7:7" x14ac:dyDescent="0.2">
      <c r="G874">
        <f>INDEX($A$4:$E$241,ROUNDUP(ROWS(H$4:H874)/5,0),MOD(ROWS(H$4:H874)-1,5)+1)</f>
        <v>-23.38</v>
      </c>
    </row>
    <row r="875" spans="7:7" x14ac:dyDescent="0.2">
      <c r="G875">
        <f>INDEX($A$4:$E$241,ROUNDUP(ROWS(H$4:H875)/5,0),MOD(ROWS(H$4:H875)-1,5)+1)</f>
        <v>-23.3</v>
      </c>
    </row>
    <row r="876" spans="7:7" x14ac:dyDescent="0.2">
      <c r="G876">
        <f>INDEX($A$4:$E$241,ROUNDUP(ROWS(H$4:H876)/5,0),MOD(ROWS(H$4:H876)-1,5)+1)</f>
        <v>-23.22</v>
      </c>
    </row>
    <row r="877" spans="7:7" x14ac:dyDescent="0.2">
      <c r="G877">
        <f>INDEX($A$4:$E$241,ROUNDUP(ROWS(H$4:H877)/5,0),MOD(ROWS(H$4:H877)-1,5)+1)</f>
        <v>-23.22</v>
      </c>
    </row>
    <row r="878" spans="7:7" x14ac:dyDescent="0.2">
      <c r="G878">
        <f>INDEX($A$4:$E$241,ROUNDUP(ROWS(H$4:H878)/5,0),MOD(ROWS(H$4:H878)-1,5)+1)</f>
        <v>-23.0761</v>
      </c>
    </row>
    <row r="879" spans="7:7" x14ac:dyDescent="0.2">
      <c r="G879">
        <f>INDEX($A$4:$E$241,ROUNDUP(ROWS(H$4:H879)/5,0),MOD(ROWS(H$4:H879)-1,5)+1)</f>
        <v>-23.06</v>
      </c>
    </row>
    <row r="880" spans="7:7" x14ac:dyDescent="0.2">
      <c r="G880">
        <f>INDEX($A$4:$E$241,ROUNDUP(ROWS(H$4:H880)/5,0),MOD(ROWS(H$4:H880)-1,5)+1)</f>
        <v>-23.101900000000001</v>
      </c>
    </row>
    <row r="881" spans="7:7" x14ac:dyDescent="0.2">
      <c r="G881">
        <f>INDEX($A$4:$E$241,ROUNDUP(ROWS(H$4:H881)/5,0),MOD(ROWS(H$4:H881)-1,5)+1)</f>
        <v>-23.2</v>
      </c>
    </row>
    <row r="882" spans="7:7" x14ac:dyDescent="0.2">
      <c r="G882">
        <f>INDEX($A$4:$E$241,ROUNDUP(ROWS(H$4:H882)/5,0),MOD(ROWS(H$4:H882)-1,5)+1)</f>
        <v>-23.2</v>
      </c>
    </row>
    <row r="883" spans="7:7" x14ac:dyDescent="0.2">
      <c r="G883">
        <f>INDEX($A$4:$E$241,ROUNDUP(ROWS(H$4:H883)/5,0),MOD(ROWS(H$4:H883)-1,5)+1)</f>
        <v>-23.158000000000001</v>
      </c>
    </row>
    <row r="884" spans="7:7" x14ac:dyDescent="0.2">
      <c r="G884">
        <f>INDEX($A$4:$E$241,ROUNDUP(ROWS(H$4:H884)/5,0),MOD(ROWS(H$4:H884)-1,5)+1)</f>
        <v>-23.14</v>
      </c>
    </row>
    <row r="885" spans="7:7" x14ac:dyDescent="0.2">
      <c r="G885">
        <f>INDEX($A$4:$E$241,ROUNDUP(ROWS(H$4:H885)/5,0),MOD(ROWS(H$4:H885)-1,5)+1)</f>
        <v>-23.138000000000002</v>
      </c>
    </row>
    <row r="886" spans="7:7" x14ac:dyDescent="0.2">
      <c r="G886">
        <f>INDEX($A$4:$E$241,ROUNDUP(ROWS(H$4:H886)/5,0),MOD(ROWS(H$4:H886)-1,5)+1)</f>
        <v>-23.12</v>
      </c>
    </row>
    <row r="887" spans="7:7" x14ac:dyDescent="0.2">
      <c r="G887">
        <f>INDEX($A$4:$E$241,ROUNDUP(ROWS(H$4:H887)/5,0),MOD(ROWS(H$4:H887)-1,5)+1)</f>
        <v>-23.12</v>
      </c>
    </row>
    <row r="888" spans="7:7" x14ac:dyDescent="0.2">
      <c r="G888">
        <f>INDEX($A$4:$E$241,ROUNDUP(ROWS(H$4:H888)/5,0),MOD(ROWS(H$4:H888)-1,5)+1)</f>
        <v>-23.111999999999998</v>
      </c>
    </row>
    <row r="889" spans="7:7" x14ac:dyDescent="0.2">
      <c r="G889">
        <f>INDEX($A$4:$E$241,ROUNDUP(ROWS(H$4:H889)/5,0),MOD(ROWS(H$4:H889)-1,5)+1)</f>
        <v>-23.1</v>
      </c>
    </row>
    <row r="890" spans="7:7" x14ac:dyDescent="0.2">
      <c r="G890">
        <f>INDEX($A$4:$E$241,ROUNDUP(ROWS(H$4:H890)/5,0),MOD(ROWS(H$4:H890)-1,5)+1)</f>
        <v>-23.1</v>
      </c>
    </row>
    <row r="891" spans="7:7" x14ac:dyDescent="0.2">
      <c r="G891">
        <f>INDEX($A$4:$E$241,ROUNDUP(ROWS(H$4:H891)/5,0),MOD(ROWS(H$4:H891)-1,5)+1)</f>
        <v>-23.235700000000001</v>
      </c>
    </row>
    <row r="892" spans="7:7" x14ac:dyDescent="0.2">
      <c r="G892">
        <f>INDEX($A$4:$E$241,ROUNDUP(ROWS(H$4:H892)/5,0),MOD(ROWS(H$4:H892)-1,5)+1)</f>
        <v>-23.27</v>
      </c>
    </row>
    <row r="893" spans="7:7" x14ac:dyDescent="0.2">
      <c r="G893">
        <f>INDEX($A$4:$E$241,ROUNDUP(ROWS(H$4:H893)/5,0),MOD(ROWS(H$4:H893)-1,5)+1)</f>
        <v>-23.252099999999999</v>
      </c>
    </row>
    <row r="894" spans="7:7" x14ac:dyDescent="0.2">
      <c r="G894">
        <f>INDEX($A$4:$E$241,ROUNDUP(ROWS(H$4:H894)/5,0),MOD(ROWS(H$4:H894)-1,5)+1)</f>
        <v>-23.18</v>
      </c>
    </row>
    <row r="895" spans="7:7" x14ac:dyDescent="0.2">
      <c r="G895">
        <f>INDEX($A$4:$E$241,ROUNDUP(ROWS(H$4:H895)/5,0),MOD(ROWS(H$4:H895)-1,5)+1)</f>
        <v>-23.18</v>
      </c>
    </row>
    <row r="896" spans="7:7" x14ac:dyDescent="0.2">
      <c r="G896">
        <f>INDEX($A$4:$E$241,ROUNDUP(ROWS(H$4:H896)/5,0),MOD(ROWS(H$4:H896)-1,5)+1)</f>
        <v>-23.078299999999999</v>
      </c>
    </row>
    <row r="897" spans="7:7" x14ac:dyDescent="0.2">
      <c r="G897">
        <f>INDEX($A$4:$E$241,ROUNDUP(ROWS(H$4:H897)/5,0),MOD(ROWS(H$4:H897)-1,5)+1)</f>
        <v>-23.01</v>
      </c>
    </row>
    <row r="898" spans="7:7" x14ac:dyDescent="0.2">
      <c r="G898">
        <f>INDEX($A$4:$E$241,ROUNDUP(ROWS(H$4:H898)/5,0),MOD(ROWS(H$4:H898)-1,5)+1)</f>
        <v>-23.01</v>
      </c>
    </row>
    <row r="899" spans="7:7" x14ac:dyDescent="0.2">
      <c r="G899">
        <f>INDEX($A$4:$E$241,ROUNDUP(ROWS(H$4:H899)/5,0),MOD(ROWS(H$4:H899)-1,5)+1)</f>
        <v>-23.119800000000001</v>
      </c>
    </row>
    <row r="900" spans="7:7" x14ac:dyDescent="0.2">
      <c r="G900">
        <f>INDEX($A$4:$E$241,ROUNDUP(ROWS(H$4:H900)/5,0),MOD(ROWS(H$4:H900)-1,5)+1)</f>
        <v>-23.12</v>
      </c>
    </row>
    <row r="901" spans="7:7" x14ac:dyDescent="0.2">
      <c r="G901">
        <f>INDEX($A$4:$E$241,ROUNDUP(ROWS(H$4:H901)/5,0),MOD(ROWS(H$4:H901)-1,5)+1)</f>
        <v>-23.12</v>
      </c>
    </row>
    <row r="902" spans="7:7" x14ac:dyDescent="0.2">
      <c r="G902">
        <f>INDEX($A$4:$E$241,ROUNDUP(ROWS(H$4:H902)/5,0),MOD(ROWS(H$4:H902)-1,5)+1)</f>
        <v>-23.12</v>
      </c>
    </row>
    <row r="903" spans="7:7" x14ac:dyDescent="0.2">
      <c r="G903">
        <f>INDEX($A$4:$E$241,ROUNDUP(ROWS(H$4:H903)/5,0),MOD(ROWS(H$4:H903)-1,5)+1)</f>
        <v>-23.12</v>
      </c>
    </row>
    <row r="904" spans="7:7" x14ac:dyDescent="0.2">
      <c r="G904">
        <f>INDEX($A$4:$E$241,ROUNDUP(ROWS(H$4:H904)/5,0),MOD(ROWS(H$4:H904)-1,5)+1)</f>
        <v>-23.12</v>
      </c>
    </row>
    <row r="905" spans="7:7" x14ac:dyDescent="0.2">
      <c r="G905">
        <f>INDEX($A$4:$E$241,ROUNDUP(ROWS(H$4:H905)/5,0),MOD(ROWS(H$4:H905)-1,5)+1)</f>
        <v>-23.020199999999999</v>
      </c>
    </row>
    <row r="906" spans="7:7" x14ac:dyDescent="0.2">
      <c r="G906">
        <f>INDEX($A$4:$E$241,ROUNDUP(ROWS(H$4:H906)/5,0),MOD(ROWS(H$4:H906)-1,5)+1)</f>
        <v>-23.02</v>
      </c>
    </row>
    <row r="907" spans="7:7" x14ac:dyDescent="0.2">
      <c r="G907">
        <f>INDEX($A$4:$E$241,ROUNDUP(ROWS(H$4:H907)/5,0),MOD(ROWS(H$4:H907)-1,5)+1)</f>
        <v>-23.004999999999999</v>
      </c>
    </row>
    <row r="908" spans="7:7" x14ac:dyDescent="0.2">
      <c r="G908">
        <f>INDEX($A$4:$E$241,ROUNDUP(ROWS(H$4:H908)/5,0),MOD(ROWS(H$4:H908)-1,5)+1)</f>
        <v>-22.99</v>
      </c>
    </row>
    <row r="909" spans="7:7" x14ac:dyDescent="0.2">
      <c r="G909">
        <f>INDEX($A$4:$E$241,ROUNDUP(ROWS(H$4:H909)/5,0),MOD(ROWS(H$4:H909)-1,5)+1)</f>
        <v>-22.99</v>
      </c>
    </row>
    <row r="910" spans="7:7" x14ac:dyDescent="0.2">
      <c r="G910">
        <f>INDEX($A$4:$E$241,ROUNDUP(ROWS(H$4:H910)/5,0),MOD(ROWS(H$4:H910)-1,5)+1)</f>
        <v>-22.850100000000001</v>
      </c>
    </row>
    <row r="911" spans="7:7" x14ac:dyDescent="0.2">
      <c r="G911">
        <f>INDEX($A$4:$E$241,ROUNDUP(ROWS(H$4:H911)/5,0),MOD(ROWS(H$4:H911)-1,5)+1)</f>
        <v>-22.85</v>
      </c>
    </row>
    <row r="912" spans="7:7" x14ac:dyDescent="0.2">
      <c r="G912">
        <f>INDEX($A$4:$E$241,ROUNDUP(ROWS(H$4:H912)/5,0),MOD(ROWS(H$4:H912)-1,5)+1)</f>
        <v>-22.844999999999999</v>
      </c>
    </row>
    <row r="913" spans="7:7" x14ac:dyDescent="0.2">
      <c r="G913">
        <f>INDEX($A$4:$E$241,ROUNDUP(ROWS(H$4:H913)/5,0),MOD(ROWS(H$4:H913)-1,5)+1)</f>
        <v>-22.84</v>
      </c>
    </row>
    <row r="914" spans="7:7" x14ac:dyDescent="0.2">
      <c r="G914">
        <f>INDEX($A$4:$E$241,ROUNDUP(ROWS(H$4:H914)/5,0),MOD(ROWS(H$4:H914)-1,5)+1)</f>
        <v>-22.84</v>
      </c>
    </row>
    <row r="915" spans="7:7" x14ac:dyDescent="0.2">
      <c r="G915">
        <f>INDEX($A$4:$E$241,ROUNDUP(ROWS(H$4:H915)/5,0),MOD(ROWS(H$4:H915)-1,5)+1)</f>
        <v>-22.82</v>
      </c>
    </row>
    <row r="916" spans="7:7" x14ac:dyDescent="0.2">
      <c r="G916">
        <f>INDEX($A$4:$E$241,ROUNDUP(ROWS(H$4:H916)/5,0),MOD(ROWS(H$4:H916)-1,5)+1)</f>
        <v>-22.82</v>
      </c>
    </row>
    <row r="917" spans="7:7" x14ac:dyDescent="0.2">
      <c r="G917">
        <f>INDEX($A$4:$E$241,ROUNDUP(ROWS(H$4:H917)/5,0),MOD(ROWS(H$4:H917)-1,5)+1)</f>
        <v>-22.742100000000001</v>
      </c>
    </row>
    <row r="918" spans="7:7" x14ac:dyDescent="0.2">
      <c r="G918">
        <f>INDEX($A$4:$E$241,ROUNDUP(ROWS(H$4:H918)/5,0),MOD(ROWS(H$4:H918)-1,5)+1)</f>
        <v>-22.69</v>
      </c>
    </row>
    <row r="919" spans="7:7" x14ac:dyDescent="0.2">
      <c r="G919">
        <f>INDEX($A$4:$E$241,ROUNDUP(ROWS(H$4:H919)/5,0),MOD(ROWS(H$4:H919)-1,5)+1)</f>
        <v>-22.687999999999999</v>
      </c>
    </row>
    <row r="920" spans="7:7" x14ac:dyDescent="0.2">
      <c r="G920">
        <f>INDEX($A$4:$E$241,ROUNDUP(ROWS(H$4:H920)/5,0),MOD(ROWS(H$4:H920)-1,5)+1)</f>
        <v>-22.67</v>
      </c>
    </row>
    <row r="921" spans="7:7" x14ac:dyDescent="0.2">
      <c r="G921">
        <f>INDEX($A$4:$E$241,ROUNDUP(ROWS(H$4:H921)/5,0),MOD(ROWS(H$4:H921)-1,5)+1)</f>
        <v>-22.67</v>
      </c>
    </row>
    <row r="922" spans="7:7" x14ac:dyDescent="0.2">
      <c r="G922">
        <f>INDEX($A$4:$E$241,ROUNDUP(ROWS(H$4:H922)/5,0),MOD(ROWS(H$4:H922)-1,5)+1)</f>
        <v>-22.7059</v>
      </c>
    </row>
    <row r="923" spans="7:7" x14ac:dyDescent="0.2">
      <c r="G923">
        <f>INDEX($A$4:$E$241,ROUNDUP(ROWS(H$4:H923)/5,0),MOD(ROWS(H$4:H923)-1,5)+1)</f>
        <v>-22.76</v>
      </c>
    </row>
    <row r="924" spans="7:7" x14ac:dyDescent="0.2">
      <c r="G924">
        <f>INDEX($A$4:$E$241,ROUNDUP(ROWS(H$4:H924)/5,0),MOD(ROWS(H$4:H924)-1,5)+1)</f>
        <v>-22.76</v>
      </c>
    </row>
    <row r="925" spans="7:7" x14ac:dyDescent="0.2">
      <c r="G925">
        <f>INDEX($A$4:$E$241,ROUNDUP(ROWS(H$4:H925)/5,0),MOD(ROWS(H$4:H925)-1,5)+1)</f>
        <v>-22.76</v>
      </c>
    </row>
    <row r="926" spans="7:7" x14ac:dyDescent="0.2">
      <c r="G926">
        <f>INDEX($A$4:$E$241,ROUNDUP(ROWS(H$4:H926)/5,0),MOD(ROWS(H$4:H926)-1,5)+1)</f>
        <v>-22.76</v>
      </c>
    </row>
    <row r="927" spans="7:7" x14ac:dyDescent="0.2">
      <c r="G927">
        <f>INDEX($A$4:$E$241,ROUNDUP(ROWS(H$4:H927)/5,0),MOD(ROWS(H$4:H927)-1,5)+1)</f>
        <v>-22.76</v>
      </c>
    </row>
    <row r="928" spans="7:7" x14ac:dyDescent="0.2">
      <c r="G928">
        <f>INDEX($A$4:$E$241,ROUNDUP(ROWS(H$4:H928)/5,0),MOD(ROWS(H$4:H928)-1,5)+1)</f>
        <v>-22.74</v>
      </c>
    </row>
    <row r="929" spans="7:7" x14ac:dyDescent="0.2">
      <c r="G929">
        <f>INDEX($A$4:$E$241,ROUNDUP(ROWS(H$4:H929)/5,0),MOD(ROWS(H$4:H929)-1,5)+1)</f>
        <v>-22.74</v>
      </c>
    </row>
    <row r="930" spans="7:7" x14ac:dyDescent="0.2">
      <c r="G930">
        <f>INDEX($A$4:$E$241,ROUNDUP(ROWS(H$4:H930)/5,0),MOD(ROWS(H$4:H930)-1,5)+1)</f>
        <v>-22.748999999999999</v>
      </c>
    </row>
    <row r="931" spans="7:7" x14ac:dyDescent="0.2">
      <c r="G931">
        <f>INDEX($A$4:$E$241,ROUNDUP(ROWS(H$4:H931)/5,0),MOD(ROWS(H$4:H931)-1,5)+1)</f>
        <v>-22.77</v>
      </c>
    </row>
    <row r="932" spans="7:7" x14ac:dyDescent="0.2">
      <c r="G932">
        <f>INDEX($A$4:$E$241,ROUNDUP(ROWS(H$4:H932)/5,0),MOD(ROWS(H$4:H932)-1,5)+1)</f>
        <v>-22.77</v>
      </c>
    </row>
    <row r="933" spans="7:7" x14ac:dyDescent="0.2">
      <c r="G933">
        <f>INDEX($A$4:$E$241,ROUNDUP(ROWS(H$4:H933)/5,0),MOD(ROWS(H$4:H933)-1,5)+1)</f>
        <v>-22.6922</v>
      </c>
    </row>
    <row r="934" spans="7:7" x14ac:dyDescent="0.2">
      <c r="G934">
        <f>INDEX($A$4:$E$241,ROUNDUP(ROWS(H$4:H934)/5,0),MOD(ROWS(H$4:H934)-1,5)+1)</f>
        <v>-22.64</v>
      </c>
    </row>
    <row r="935" spans="7:7" x14ac:dyDescent="0.2">
      <c r="G935">
        <f>INDEX($A$4:$E$241,ROUNDUP(ROWS(H$4:H935)/5,0),MOD(ROWS(H$4:H935)-1,5)+1)</f>
        <v>-22.64</v>
      </c>
    </row>
    <row r="936" spans="7:7" x14ac:dyDescent="0.2">
      <c r="G936">
        <f>INDEX($A$4:$E$241,ROUNDUP(ROWS(H$4:H936)/5,0),MOD(ROWS(H$4:H936)-1,5)+1)</f>
        <v>-22.595099999999999</v>
      </c>
    </row>
    <row r="937" spans="7:7" x14ac:dyDescent="0.2">
      <c r="G937">
        <f>INDEX($A$4:$E$241,ROUNDUP(ROWS(H$4:H937)/5,0),MOD(ROWS(H$4:H937)-1,5)+1)</f>
        <v>-22.59</v>
      </c>
    </row>
    <row r="938" spans="7:7" x14ac:dyDescent="0.2">
      <c r="G938">
        <f>INDEX($A$4:$E$241,ROUNDUP(ROWS(H$4:H938)/5,0),MOD(ROWS(H$4:H938)-1,5)+1)</f>
        <v>-22.602</v>
      </c>
    </row>
    <row r="939" spans="7:7" x14ac:dyDescent="0.2">
      <c r="G939">
        <f>INDEX($A$4:$E$241,ROUNDUP(ROWS(H$4:H939)/5,0),MOD(ROWS(H$4:H939)-1,5)+1)</f>
        <v>-22.65</v>
      </c>
    </row>
    <row r="940" spans="7:7" x14ac:dyDescent="0.2">
      <c r="G940">
        <f>INDEX($A$4:$E$241,ROUNDUP(ROWS(H$4:H940)/5,0),MOD(ROWS(H$4:H940)-1,5)+1)</f>
        <v>-22.65</v>
      </c>
    </row>
    <row r="941" spans="7:7" x14ac:dyDescent="0.2">
      <c r="G941">
        <f>INDEX($A$4:$E$241,ROUNDUP(ROWS(H$4:H941)/5,0),MOD(ROWS(H$4:H941)-1,5)+1)</f>
        <v>-22.580100000000002</v>
      </c>
    </row>
    <row r="942" spans="7:7" x14ac:dyDescent="0.2">
      <c r="G942">
        <f>INDEX($A$4:$E$241,ROUNDUP(ROWS(H$4:H942)/5,0),MOD(ROWS(H$4:H942)-1,5)+1)</f>
        <v>-22.51</v>
      </c>
    </row>
    <row r="943" spans="7:7" x14ac:dyDescent="0.2">
      <c r="G943">
        <f>INDEX($A$4:$E$241,ROUNDUP(ROWS(H$4:H943)/5,0),MOD(ROWS(H$4:H943)-1,5)+1)</f>
        <v>-22.51</v>
      </c>
    </row>
    <row r="944" spans="7:7" x14ac:dyDescent="0.2">
      <c r="G944">
        <f>INDEX($A$4:$E$241,ROUNDUP(ROWS(H$4:H944)/5,0),MOD(ROWS(H$4:H944)-1,5)+1)</f>
        <v>-22.4621</v>
      </c>
    </row>
    <row r="945" spans="7:7" x14ac:dyDescent="0.2">
      <c r="G945">
        <f>INDEX($A$4:$E$241,ROUNDUP(ROWS(H$4:H945)/5,0),MOD(ROWS(H$4:H945)-1,5)+1)</f>
        <v>-22.45</v>
      </c>
    </row>
    <row r="946" spans="7:7" x14ac:dyDescent="0.2">
      <c r="G946">
        <f>INDEX($A$4:$E$241,ROUNDUP(ROWS(H$4:H946)/5,0),MOD(ROWS(H$4:H946)-1,5)+1)</f>
        <v>-22.460799999999999</v>
      </c>
    </row>
    <row r="947" spans="7:7" x14ac:dyDescent="0.2">
      <c r="G947">
        <f>INDEX($A$4:$E$241,ROUNDUP(ROWS(H$4:H947)/5,0),MOD(ROWS(H$4:H947)-1,5)+1)</f>
        <v>-22.56</v>
      </c>
    </row>
    <row r="948" spans="7:7" x14ac:dyDescent="0.2">
      <c r="G948">
        <f>INDEX($A$4:$E$241,ROUNDUP(ROWS(H$4:H948)/5,0),MOD(ROWS(H$4:H948)-1,5)+1)</f>
        <v>-22.56</v>
      </c>
    </row>
    <row r="949" spans="7:7" x14ac:dyDescent="0.2">
      <c r="G949">
        <f>INDEX($A$4:$E$241,ROUNDUP(ROWS(H$4:H949)/5,0),MOD(ROWS(H$4:H949)-1,5)+1)</f>
        <v>-22.616</v>
      </c>
    </row>
    <row r="950" spans="7:7" x14ac:dyDescent="0.2">
      <c r="G950">
        <f>INDEX($A$4:$E$241,ROUNDUP(ROWS(H$4:H950)/5,0),MOD(ROWS(H$4:H950)-1,5)+1)</f>
        <v>-22.7</v>
      </c>
    </row>
    <row r="951" spans="7:7" x14ac:dyDescent="0.2">
      <c r="G951">
        <f>INDEX($A$4:$E$241,ROUNDUP(ROWS(H$4:H951)/5,0),MOD(ROWS(H$4:H951)-1,5)+1)</f>
        <v>-22.7</v>
      </c>
    </row>
    <row r="952" spans="7:7" x14ac:dyDescent="0.2">
      <c r="G952">
        <f>INDEX($A$4:$E$241,ROUNDUP(ROWS(H$4:H952)/5,0),MOD(ROWS(H$4:H952)-1,5)+1)</f>
        <v>-22.581099999999999</v>
      </c>
    </row>
    <row r="953" spans="7:7" x14ac:dyDescent="0.2">
      <c r="G953">
        <f>INDEX($A$4:$E$241,ROUNDUP(ROWS(H$4:H953)/5,0),MOD(ROWS(H$4:H953)-1,5)+1)</f>
        <v>-22.53</v>
      </c>
    </row>
    <row r="954" spans="7:7" x14ac:dyDescent="0.2">
      <c r="G954">
        <f>INDEX($A$4:$E$241,ROUNDUP(ROWS(H$4:H954)/5,0),MOD(ROWS(H$4:H954)-1,5)+1)</f>
        <v>-22.53</v>
      </c>
    </row>
    <row r="955" spans="7:7" x14ac:dyDescent="0.2">
      <c r="G955">
        <f>INDEX($A$4:$E$241,ROUNDUP(ROWS(H$4:H955)/5,0),MOD(ROWS(H$4:H955)-1,5)+1)</f>
        <v>-22.639800000000001</v>
      </c>
    </row>
    <row r="956" spans="7:7" x14ac:dyDescent="0.2">
      <c r="G956">
        <f>INDEX($A$4:$E$241,ROUNDUP(ROWS(H$4:H956)/5,0),MOD(ROWS(H$4:H956)-1,5)+1)</f>
        <v>-22.64</v>
      </c>
    </row>
    <row r="957" spans="7:7" x14ac:dyDescent="0.2">
      <c r="G957">
        <f>INDEX($A$4:$E$241,ROUNDUP(ROWS(H$4:H957)/5,0),MOD(ROWS(H$4:H957)-1,5)+1)</f>
        <v>-22.600899999999999</v>
      </c>
    </row>
    <row r="958" spans="7:7" x14ac:dyDescent="0.2">
      <c r="G958">
        <f>INDEX($A$4:$E$241,ROUNDUP(ROWS(H$4:H958)/5,0),MOD(ROWS(H$4:H958)-1,5)+1)</f>
        <v>-22.51</v>
      </c>
    </row>
    <row r="959" spans="7:7" x14ac:dyDescent="0.2">
      <c r="G959">
        <f>INDEX($A$4:$E$241,ROUNDUP(ROWS(H$4:H959)/5,0),MOD(ROWS(H$4:H959)-1,5)+1)</f>
        <v>-22.86</v>
      </c>
    </row>
    <row r="960" spans="7:7" x14ac:dyDescent="0.2">
      <c r="G960">
        <f>INDEX($A$4:$E$241,ROUNDUP(ROWS(H$4:H960)/5,0),MOD(ROWS(H$4:H960)-1,5)+1)</f>
        <v>0</v>
      </c>
    </row>
    <row r="961" spans="7:7" x14ac:dyDescent="0.2">
      <c r="G961">
        <f>INDEX($A$4:$E$241,ROUNDUP(ROWS(H$4:H961)/5,0),MOD(ROWS(H$4:H961)-1,5)+1)</f>
        <v>0</v>
      </c>
    </row>
    <row r="962" spans="7:7" x14ac:dyDescent="0.2">
      <c r="G962">
        <f>INDEX($A$4:$E$241,ROUNDUP(ROWS(H$4:H962)/5,0),MOD(ROWS(H$4:H962)-1,5)+1)</f>
        <v>0</v>
      </c>
    </row>
    <row r="963" spans="7:7" x14ac:dyDescent="0.2">
      <c r="G963">
        <f>INDEX($A$4:$E$241,ROUNDUP(ROWS(H$4:H963)/5,0),MOD(ROWS(H$4:H963)-1,5)+1)</f>
        <v>0</v>
      </c>
    </row>
    <row r="964" spans="7:7" x14ac:dyDescent="0.2">
      <c r="G964">
        <f>INDEX($A$4:$E$241,ROUNDUP(ROWS(H$4:H964)/5,0),MOD(ROWS(H$4:H964)-1,5)+1)</f>
        <v>-22.51</v>
      </c>
    </row>
    <row r="965" spans="7:7" x14ac:dyDescent="0.2">
      <c r="G965">
        <f>INDEX($A$4:$E$241,ROUNDUP(ROWS(H$4:H965)/5,0),MOD(ROWS(H$4:H965)-1,5)+1)</f>
        <v>-22.573899999999998</v>
      </c>
    </row>
    <row r="966" spans="7:7" x14ac:dyDescent="0.2">
      <c r="G966">
        <f>INDEX($A$4:$E$241,ROUNDUP(ROWS(H$4:H966)/5,0),MOD(ROWS(H$4:H966)-1,5)+1)</f>
        <v>-22.59</v>
      </c>
    </row>
    <row r="967" spans="7:7" x14ac:dyDescent="0.2">
      <c r="G967">
        <f>INDEX($A$4:$E$241,ROUNDUP(ROWS(H$4:H967)/5,0),MOD(ROWS(H$4:H967)-1,5)+1)</f>
        <v>-22.585999999999999</v>
      </c>
    </row>
    <row r="968" spans="7:7" x14ac:dyDescent="0.2">
      <c r="G968">
        <f>INDEX($A$4:$E$241,ROUNDUP(ROWS(H$4:H968)/5,0),MOD(ROWS(H$4:H968)-1,5)+1)</f>
        <v>-22.58</v>
      </c>
    </row>
    <row r="969" spans="7:7" x14ac:dyDescent="0.2">
      <c r="G969">
        <f>INDEX($A$4:$E$241,ROUNDUP(ROWS(H$4:H969)/5,0),MOD(ROWS(H$4:H969)-1,5)+1)</f>
        <v>-22.58</v>
      </c>
    </row>
    <row r="970" spans="7:7" x14ac:dyDescent="0.2">
      <c r="G970">
        <f>INDEX($A$4:$E$241,ROUNDUP(ROWS(H$4:H970)/5,0),MOD(ROWS(H$4:H970)-1,5)+1)</f>
        <v>-22.696999999999999</v>
      </c>
    </row>
    <row r="971" spans="7:7" x14ac:dyDescent="0.2">
      <c r="G971">
        <f>INDEX($A$4:$E$241,ROUNDUP(ROWS(H$4:H971)/5,0),MOD(ROWS(H$4:H971)-1,5)+1)</f>
        <v>-22.71</v>
      </c>
    </row>
    <row r="972" spans="7:7" x14ac:dyDescent="0.2">
      <c r="G972">
        <f>INDEX($A$4:$E$241,ROUNDUP(ROWS(H$4:H972)/5,0),MOD(ROWS(H$4:H972)-1,5)+1)</f>
        <v>-22.867999999999999</v>
      </c>
    </row>
    <row r="973" spans="7:7" x14ac:dyDescent="0.2">
      <c r="G973">
        <f>INDEX($A$4:$E$241,ROUNDUP(ROWS(H$4:H973)/5,0),MOD(ROWS(H$4:H973)-1,5)+1)</f>
        <v>-22.86</v>
      </c>
    </row>
    <row r="974" spans="7:7" x14ac:dyDescent="0.2">
      <c r="G974">
        <f>INDEX($A$4:$E$241,ROUNDUP(ROWS(H$4:H974)/5,0),MOD(ROWS(H$4:H974)-1,5)+1)</f>
        <v>-22.922999999999998</v>
      </c>
    </row>
    <row r="975" spans="7:7" x14ac:dyDescent="0.2">
      <c r="G975">
        <f>INDEX($A$4:$E$241,ROUNDUP(ROWS(H$4:H975)/5,0),MOD(ROWS(H$4:H975)-1,5)+1)</f>
        <v>-22.95</v>
      </c>
    </row>
    <row r="976" spans="7:7" x14ac:dyDescent="0.2">
      <c r="G976">
        <f>INDEX($A$4:$E$241,ROUNDUP(ROWS(H$4:H976)/5,0),MOD(ROWS(H$4:H976)-1,5)+1)</f>
        <v>-22.95</v>
      </c>
    </row>
    <row r="977" spans="7:7" x14ac:dyDescent="0.2">
      <c r="G977">
        <f>INDEX($A$4:$E$241,ROUNDUP(ROWS(H$4:H977)/5,0),MOD(ROWS(H$4:H977)-1,5)+1)</f>
        <v>-23.033999999999999</v>
      </c>
    </row>
    <row r="978" spans="7:7" x14ac:dyDescent="0.2">
      <c r="G978">
        <f>INDEX($A$4:$E$241,ROUNDUP(ROWS(H$4:H978)/5,0),MOD(ROWS(H$4:H978)-1,5)+1)</f>
        <v>-23.07</v>
      </c>
    </row>
    <row r="979" spans="7:7" x14ac:dyDescent="0.2">
      <c r="G979">
        <f>INDEX($A$4:$E$241,ROUNDUP(ROWS(H$4:H979)/5,0),MOD(ROWS(H$4:H979)-1,5)+1)</f>
        <v>-23.07</v>
      </c>
    </row>
    <row r="980" spans="7:7" x14ac:dyDescent="0.2">
      <c r="G980">
        <f>INDEX($A$4:$E$241,ROUNDUP(ROWS(H$4:H980)/5,0),MOD(ROWS(H$4:H980)-1,5)+1)</f>
        <v>-23.124099999999999</v>
      </c>
    </row>
    <row r="981" spans="7:7" x14ac:dyDescent="0.2">
      <c r="G981">
        <f>INDEX($A$4:$E$241,ROUNDUP(ROWS(H$4:H981)/5,0),MOD(ROWS(H$4:H981)-1,5)+1)</f>
        <v>-23.16</v>
      </c>
    </row>
    <row r="982" spans="7:7" x14ac:dyDescent="0.2">
      <c r="G982">
        <f>INDEX($A$4:$E$241,ROUNDUP(ROWS(H$4:H982)/5,0),MOD(ROWS(H$4:H982)-1,5)+1)</f>
        <v>-23.16</v>
      </c>
    </row>
    <row r="983" spans="7:7" x14ac:dyDescent="0.2">
      <c r="G983">
        <f>INDEX($A$4:$E$241,ROUNDUP(ROWS(H$4:H983)/5,0),MOD(ROWS(H$4:H983)-1,5)+1)</f>
        <v>-23.088100000000001</v>
      </c>
    </row>
    <row r="984" spans="7:7" x14ac:dyDescent="0.2">
      <c r="G984">
        <f>INDEX($A$4:$E$241,ROUNDUP(ROWS(H$4:H984)/5,0),MOD(ROWS(H$4:H984)-1,5)+1)</f>
        <v>-23.04</v>
      </c>
    </row>
    <row r="985" spans="7:7" x14ac:dyDescent="0.2">
      <c r="G985">
        <f>INDEX($A$4:$E$241,ROUNDUP(ROWS(H$4:H985)/5,0),MOD(ROWS(H$4:H985)-1,5)+1)</f>
        <v>-23.04</v>
      </c>
    </row>
    <row r="986" spans="7:7" x14ac:dyDescent="0.2">
      <c r="G986">
        <f>INDEX($A$4:$E$241,ROUNDUP(ROWS(H$4:H986)/5,0),MOD(ROWS(H$4:H986)-1,5)+1)</f>
        <v>-22.99</v>
      </c>
    </row>
    <row r="987" spans="7:7" x14ac:dyDescent="0.2">
      <c r="G987">
        <f>INDEX($A$4:$E$241,ROUNDUP(ROWS(H$4:H987)/5,0),MOD(ROWS(H$4:H987)-1,5)+1)</f>
        <v>-22.94</v>
      </c>
    </row>
    <row r="988" spans="7:7" x14ac:dyDescent="0.2">
      <c r="G988">
        <f>INDEX($A$4:$E$241,ROUNDUP(ROWS(H$4:H988)/5,0),MOD(ROWS(H$4:H988)-1,5)+1)</f>
        <v>-22.94</v>
      </c>
    </row>
    <row r="989" spans="7:7" x14ac:dyDescent="0.2">
      <c r="G989">
        <f>INDEX($A$4:$E$241,ROUNDUP(ROWS(H$4:H989)/5,0),MOD(ROWS(H$4:H989)-1,5)+1)</f>
        <v>-22.9</v>
      </c>
    </row>
    <row r="990" spans="7:7" x14ac:dyDescent="0.2">
      <c r="G990">
        <f>INDEX($A$4:$E$241,ROUNDUP(ROWS(H$4:H990)/5,0),MOD(ROWS(H$4:H990)-1,5)+1)</f>
        <v>-22.86</v>
      </c>
    </row>
    <row r="991" spans="7:7" x14ac:dyDescent="0.2">
      <c r="G991">
        <f>INDEX($A$4:$E$241,ROUNDUP(ROWS(H$4:H991)/5,0),MOD(ROWS(H$4:H991)-1,5)+1)</f>
        <v>-22.86</v>
      </c>
    </row>
    <row r="992" spans="7:7" x14ac:dyDescent="0.2">
      <c r="G992">
        <f>INDEX($A$4:$E$241,ROUNDUP(ROWS(H$4:H992)/5,0),MOD(ROWS(H$4:H992)-1,5)+1)</f>
        <v>-22.84</v>
      </c>
    </row>
    <row r="993" spans="7:7" x14ac:dyDescent="0.2">
      <c r="G993">
        <f>INDEX($A$4:$E$241,ROUNDUP(ROWS(H$4:H993)/5,0),MOD(ROWS(H$4:H993)-1,5)+1)</f>
        <v>-22.81</v>
      </c>
    </row>
    <row r="994" spans="7:7" x14ac:dyDescent="0.2">
      <c r="G994">
        <f>INDEX($A$4:$E$241,ROUNDUP(ROWS(H$4:H994)/5,0),MOD(ROWS(H$4:H994)-1,5)+1)</f>
        <v>-22.81</v>
      </c>
    </row>
    <row r="995" spans="7:7" x14ac:dyDescent="0.2">
      <c r="G995">
        <f>INDEX($A$4:$E$241,ROUNDUP(ROWS(H$4:H995)/5,0),MOD(ROWS(H$4:H995)-1,5)+1)</f>
        <v>-22.838000000000001</v>
      </c>
    </row>
    <row r="996" spans="7:7" x14ac:dyDescent="0.2">
      <c r="G996">
        <f>INDEX($A$4:$E$241,ROUNDUP(ROWS(H$4:H996)/5,0),MOD(ROWS(H$4:H996)-1,5)+1)</f>
        <v>-22.88</v>
      </c>
    </row>
    <row r="997" spans="7:7" x14ac:dyDescent="0.2">
      <c r="G997">
        <f>INDEX($A$4:$E$241,ROUNDUP(ROWS(H$4:H997)/5,0),MOD(ROWS(H$4:H997)-1,5)+1)</f>
        <v>-22.88</v>
      </c>
    </row>
    <row r="998" spans="7:7" x14ac:dyDescent="0.2">
      <c r="G998">
        <f>INDEX($A$4:$E$241,ROUNDUP(ROWS(H$4:H998)/5,0),MOD(ROWS(H$4:H998)-1,5)+1)</f>
        <v>-22.852</v>
      </c>
    </row>
    <row r="999" spans="7:7" x14ac:dyDescent="0.2">
      <c r="G999">
        <f>INDEX($A$4:$E$241,ROUNDUP(ROWS(H$4:H999)/5,0),MOD(ROWS(H$4:H999)-1,5)+1)</f>
        <v>-22.81</v>
      </c>
    </row>
    <row r="1000" spans="7:7" x14ac:dyDescent="0.2">
      <c r="G1000">
        <f>INDEX($A$4:$E$241,ROUNDUP(ROWS(H$4:H1000)/5,0),MOD(ROWS(H$4:H1000)-1,5)+1)</f>
        <v>-22.81</v>
      </c>
    </row>
    <row r="1001" spans="7:7" x14ac:dyDescent="0.2">
      <c r="G1001">
        <f>INDEX($A$4:$E$241,ROUNDUP(ROWS(H$4:H1001)/5,0),MOD(ROWS(H$4:H1001)-1,5)+1)</f>
        <v>-22.8429</v>
      </c>
    </row>
    <row r="1002" spans="7:7" x14ac:dyDescent="0.2">
      <c r="G1002">
        <f>INDEX($A$4:$E$241,ROUNDUP(ROWS(H$4:H1002)/5,0),MOD(ROWS(H$4:H1002)-1,5)+1)</f>
        <v>-22.92</v>
      </c>
    </row>
    <row r="1003" spans="7:7" x14ac:dyDescent="0.2">
      <c r="G1003">
        <f>INDEX($A$4:$E$241,ROUNDUP(ROWS(H$4:H1003)/5,0),MOD(ROWS(H$4:H1003)-1,5)+1)</f>
        <v>-22.92</v>
      </c>
    </row>
    <row r="1004" spans="7:7" x14ac:dyDescent="0.2">
      <c r="G1004">
        <f>INDEX($A$4:$E$241,ROUNDUP(ROWS(H$4:H1004)/5,0),MOD(ROWS(H$4:H1004)-1,5)+1)</f>
        <v>-22.946999999999999</v>
      </c>
    </row>
    <row r="1005" spans="7:7" x14ac:dyDescent="0.2">
      <c r="G1005">
        <f>INDEX($A$4:$E$241,ROUNDUP(ROWS(H$4:H1005)/5,0),MOD(ROWS(H$4:H1005)-1,5)+1)</f>
        <v>-23.01</v>
      </c>
    </row>
    <row r="1006" spans="7:7" x14ac:dyDescent="0.2">
      <c r="G1006">
        <f>INDEX($A$4:$E$241,ROUNDUP(ROWS(H$4:H1006)/5,0),MOD(ROWS(H$4:H1006)-1,5)+1)</f>
        <v>-23.01</v>
      </c>
    </row>
    <row r="1007" spans="7:7" x14ac:dyDescent="0.2">
      <c r="G1007">
        <f>INDEX($A$4:$E$241,ROUNDUP(ROWS(H$4:H1007)/5,0),MOD(ROWS(H$4:H1007)-1,5)+1)</f>
        <v>-23.027999999999999</v>
      </c>
    </row>
    <row r="1008" spans="7:7" x14ac:dyDescent="0.2">
      <c r="G1008">
        <f>INDEX($A$4:$E$241,ROUNDUP(ROWS(H$4:H1008)/5,0),MOD(ROWS(H$4:H1008)-1,5)+1)</f>
        <v>-23.1</v>
      </c>
    </row>
    <row r="1009" spans="7:7" x14ac:dyDescent="0.2">
      <c r="G1009">
        <f>INDEX($A$4:$E$241,ROUNDUP(ROWS(H$4:H1009)/5,0),MOD(ROWS(H$4:H1009)-1,5)+1)</f>
        <v>-23.1</v>
      </c>
    </row>
    <row r="1010" spans="7:7" x14ac:dyDescent="0.2">
      <c r="G1010">
        <f>INDEX($A$4:$E$241,ROUNDUP(ROWS(H$4:H1010)/5,0),MOD(ROWS(H$4:H1010)-1,5)+1)</f>
        <v>-23.126100000000001</v>
      </c>
    </row>
    <row r="1011" spans="7:7" x14ac:dyDescent="0.2">
      <c r="G1011">
        <f>INDEX($A$4:$E$241,ROUNDUP(ROWS(H$4:H1011)/5,0),MOD(ROWS(H$4:H1011)-1,5)+1)</f>
        <v>-23.23</v>
      </c>
    </row>
    <row r="1012" spans="7:7" x14ac:dyDescent="0.2">
      <c r="G1012">
        <f>INDEX($A$4:$E$241,ROUNDUP(ROWS(H$4:H1012)/5,0),MOD(ROWS(H$4:H1012)-1,5)+1)</f>
        <v>-23.23</v>
      </c>
    </row>
    <row r="1013" spans="7:7" x14ac:dyDescent="0.2">
      <c r="G1013">
        <f>INDEX($A$4:$E$241,ROUNDUP(ROWS(H$4:H1013)/5,0),MOD(ROWS(H$4:H1013)-1,5)+1)</f>
        <v>-23.225000000000001</v>
      </c>
    </row>
    <row r="1014" spans="7:7" x14ac:dyDescent="0.2">
      <c r="G1014">
        <f>INDEX($A$4:$E$241,ROUNDUP(ROWS(H$4:H1014)/5,0),MOD(ROWS(H$4:H1014)-1,5)+1)</f>
        <v>-23.18</v>
      </c>
    </row>
    <row r="1015" spans="7:7" x14ac:dyDescent="0.2">
      <c r="G1015">
        <f>INDEX($A$4:$E$241,ROUNDUP(ROWS(H$4:H1015)/5,0),MOD(ROWS(H$4:H1015)-1,5)+1)</f>
        <v>-23.18</v>
      </c>
    </row>
    <row r="1016" spans="7:7" x14ac:dyDescent="0.2">
      <c r="G1016">
        <f>INDEX($A$4:$E$241,ROUNDUP(ROWS(H$4:H1016)/5,0),MOD(ROWS(H$4:H1016)-1,5)+1)</f>
        <v>-23.175999999999998</v>
      </c>
    </row>
    <row r="1017" spans="7:7" x14ac:dyDescent="0.2">
      <c r="G1017">
        <f>INDEX($A$4:$E$241,ROUNDUP(ROWS(H$4:H1017)/5,0),MOD(ROWS(H$4:H1017)-1,5)+1)</f>
        <v>-23.14</v>
      </c>
    </row>
    <row r="1018" spans="7:7" x14ac:dyDescent="0.2">
      <c r="G1018">
        <f>INDEX($A$4:$E$241,ROUNDUP(ROWS(H$4:H1018)/5,0),MOD(ROWS(H$4:H1018)-1,5)+1)</f>
        <v>-23.14</v>
      </c>
    </row>
    <row r="1019" spans="7:7" x14ac:dyDescent="0.2">
      <c r="G1019">
        <f>INDEX($A$4:$E$241,ROUNDUP(ROWS(H$4:H1019)/5,0),MOD(ROWS(H$4:H1019)-1,5)+1)</f>
        <v>-23.14</v>
      </c>
    </row>
    <row r="1020" spans="7:7" x14ac:dyDescent="0.2">
      <c r="G1020">
        <f>INDEX($A$4:$E$241,ROUNDUP(ROWS(H$4:H1020)/5,0),MOD(ROWS(H$4:H1020)-1,5)+1)</f>
        <v>-23.21</v>
      </c>
    </row>
    <row r="1021" spans="7:7" x14ac:dyDescent="0.2">
      <c r="G1021">
        <f>INDEX($A$4:$E$241,ROUNDUP(ROWS(H$4:H1021)/5,0),MOD(ROWS(H$4:H1021)-1,5)+1)</f>
        <v>-23.21</v>
      </c>
    </row>
    <row r="1022" spans="7:7" x14ac:dyDescent="0.2">
      <c r="G1022">
        <f>INDEX($A$4:$E$241,ROUNDUP(ROWS(H$4:H1022)/5,0),MOD(ROWS(H$4:H1022)-1,5)+1)</f>
        <v>-23.21</v>
      </c>
    </row>
    <row r="1023" spans="7:7" x14ac:dyDescent="0.2">
      <c r="G1023">
        <f>INDEX($A$4:$E$241,ROUNDUP(ROWS(H$4:H1023)/5,0),MOD(ROWS(H$4:H1023)-1,5)+1)</f>
        <v>-23.32</v>
      </c>
    </row>
    <row r="1024" spans="7:7" x14ac:dyDescent="0.2">
      <c r="G1024">
        <f>INDEX($A$4:$E$241,ROUNDUP(ROWS(H$4:H1024)/5,0),MOD(ROWS(H$4:H1024)-1,5)+1)</f>
        <v>-23.32</v>
      </c>
    </row>
    <row r="1025" spans="7:7" x14ac:dyDescent="0.2">
      <c r="G1025">
        <f>INDEX($A$4:$E$241,ROUNDUP(ROWS(H$4:H1025)/5,0),MOD(ROWS(H$4:H1025)-1,5)+1)</f>
        <v>-23.32</v>
      </c>
    </row>
    <row r="1026" spans="7:7" x14ac:dyDescent="0.2">
      <c r="G1026">
        <f>INDEX($A$4:$E$241,ROUNDUP(ROWS(H$4:H1026)/5,0),MOD(ROWS(H$4:H1026)-1,5)+1)</f>
        <v>-23.347000000000001</v>
      </c>
    </row>
    <row r="1027" spans="7:7" x14ac:dyDescent="0.2">
      <c r="G1027">
        <f>INDEX($A$4:$E$241,ROUNDUP(ROWS(H$4:H1027)/5,0),MOD(ROWS(H$4:H1027)-1,5)+1)</f>
        <v>-23.35</v>
      </c>
    </row>
    <row r="1028" spans="7:7" x14ac:dyDescent="0.2">
      <c r="G1028">
        <f>INDEX($A$4:$E$241,ROUNDUP(ROWS(H$4:H1028)/5,0),MOD(ROWS(H$4:H1028)-1,5)+1)</f>
        <v>-23.35</v>
      </c>
    </row>
    <row r="1029" spans="7:7" x14ac:dyDescent="0.2">
      <c r="G1029">
        <f>INDEX($A$4:$E$241,ROUNDUP(ROWS(H$4:H1029)/5,0),MOD(ROWS(H$4:H1029)-1,5)+1)</f>
        <v>-23.278099999999998</v>
      </c>
    </row>
    <row r="1030" spans="7:7" x14ac:dyDescent="0.2">
      <c r="G1030">
        <f>INDEX($A$4:$E$241,ROUNDUP(ROWS(H$4:H1030)/5,0),MOD(ROWS(H$4:H1030)-1,5)+1)</f>
        <v>-23.27</v>
      </c>
    </row>
    <row r="1031" spans="7:7" x14ac:dyDescent="0.2">
      <c r="G1031">
        <f>INDEX($A$4:$E$241,ROUNDUP(ROWS(H$4:H1031)/5,0),MOD(ROWS(H$4:H1031)-1,5)+1)</f>
        <v>-23.27</v>
      </c>
    </row>
    <row r="1032" spans="7:7" x14ac:dyDescent="0.2">
      <c r="G1032">
        <f>INDEX($A$4:$E$241,ROUNDUP(ROWS(H$4:H1032)/5,0),MOD(ROWS(H$4:H1032)-1,5)+1)</f>
        <v>-23.141999999999999</v>
      </c>
    </row>
    <row r="1033" spans="7:7" x14ac:dyDescent="0.2">
      <c r="G1033">
        <f>INDEX($A$4:$E$241,ROUNDUP(ROWS(H$4:H1033)/5,0),MOD(ROWS(H$4:H1033)-1,5)+1)</f>
        <v>-23.11</v>
      </c>
    </row>
    <row r="1034" spans="7:7" x14ac:dyDescent="0.2">
      <c r="G1034">
        <f>INDEX($A$4:$E$241,ROUNDUP(ROWS(H$4:H1034)/5,0),MOD(ROWS(H$4:H1034)-1,5)+1)</f>
        <v>-23.11</v>
      </c>
    </row>
    <row r="1035" spans="7:7" x14ac:dyDescent="0.2">
      <c r="G1035">
        <f>INDEX($A$4:$E$241,ROUNDUP(ROWS(H$4:H1035)/5,0),MOD(ROWS(H$4:H1035)-1,5)+1)</f>
        <v>-23.094000000000001</v>
      </c>
    </row>
    <row r="1036" spans="7:7" x14ac:dyDescent="0.2">
      <c r="G1036">
        <f>INDEX($A$4:$E$241,ROUNDUP(ROWS(H$4:H1036)/5,0),MOD(ROWS(H$4:H1036)-1,5)+1)</f>
        <v>-23.09</v>
      </c>
    </row>
    <row r="1037" spans="7:7" x14ac:dyDescent="0.2">
      <c r="G1037">
        <f>INDEX($A$4:$E$241,ROUNDUP(ROWS(H$4:H1037)/5,0),MOD(ROWS(H$4:H1037)-1,5)+1)</f>
        <v>-23.09</v>
      </c>
    </row>
    <row r="1038" spans="7:7" x14ac:dyDescent="0.2">
      <c r="G1038">
        <f>INDEX($A$4:$E$241,ROUNDUP(ROWS(H$4:H1038)/5,0),MOD(ROWS(H$4:H1038)-1,5)+1)</f>
        <v>-23.236899999999999</v>
      </c>
    </row>
    <row r="1039" spans="7:7" x14ac:dyDescent="0.2">
      <c r="G1039">
        <f>INDEX($A$4:$E$241,ROUNDUP(ROWS(H$4:H1039)/5,0),MOD(ROWS(H$4:H1039)-1,5)+1)</f>
        <v>-23.3</v>
      </c>
    </row>
    <row r="1040" spans="7:7" x14ac:dyDescent="0.2">
      <c r="G1040">
        <f>INDEX($A$4:$E$241,ROUNDUP(ROWS(H$4:H1040)/5,0),MOD(ROWS(H$4:H1040)-1,5)+1)</f>
        <v>-23.3</v>
      </c>
    </row>
    <row r="1041" spans="7:7" x14ac:dyDescent="0.2">
      <c r="G1041">
        <f>INDEX($A$4:$E$241,ROUNDUP(ROWS(H$4:H1041)/5,0),MOD(ROWS(H$4:H1041)-1,5)+1)</f>
        <v>-23.335000000000001</v>
      </c>
    </row>
    <row r="1042" spans="7:7" x14ac:dyDescent="0.2">
      <c r="G1042">
        <f>INDEX($A$4:$E$241,ROUNDUP(ROWS(H$4:H1042)/5,0),MOD(ROWS(H$4:H1042)-1,5)+1)</f>
        <v>-23.35</v>
      </c>
    </row>
    <row r="1043" spans="7:7" x14ac:dyDescent="0.2">
      <c r="G1043">
        <f>INDEX($A$4:$E$241,ROUNDUP(ROWS(H$4:H1043)/5,0),MOD(ROWS(H$4:H1043)-1,5)+1)</f>
        <v>-23.35</v>
      </c>
    </row>
    <row r="1044" spans="7:7" x14ac:dyDescent="0.2">
      <c r="G1044">
        <f>INDEX($A$4:$E$241,ROUNDUP(ROWS(H$4:H1044)/5,0),MOD(ROWS(H$4:H1044)-1,5)+1)</f>
        <v>-23.2241</v>
      </c>
    </row>
    <row r="1045" spans="7:7" x14ac:dyDescent="0.2">
      <c r="G1045">
        <f>INDEX($A$4:$E$241,ROUNDUP(ROWS(H$4:H1045)/5,0),MOD(ROWS(H$4:H1045)-1,5)+1)</f>
        <v>-23.14</v>
      </c>
    </row>
    <row r="1046" spans="7:7" x14ac:dyDescent="0.2">
      <c r="G1046">
        <f>INDEX($A$4:$E$241,ROUNDUP(ROWS(H$4:H1046)/5,0),MOD(ROWS(H$4:H1046)-1,5)+1)</f>
        <v>-23.14</v>
      </c>
    </row>
    <row r="1047" spans="7:7" x14ac:dyDescent="0.2">
      <c r="G1047">
        <f>INDEX($A$4:$E$241,ROUNDUP(ROWS(H$4:H1047)/5,0),MOD(ROWS(H$4:H1047)-1,5)+1)</f>
        <v>-23.259899999999998</v>
      </c>
    </row>
    <row r="1048" spans="7:7" x14ac:dyDescent="0.2">
      <c r="G1048">
        <f>INDEX($A$4:$E$241,ROUNDUP(ROWS(H$4:H1048)/5,0),MOD(ROWS(H$4:H1048)-1,5)+1)</f>
        <v>-23.34</v>
      </c>
    </row>
    <row r="1049" spans="7:7" x14ac:dyDescent="0.2">
      <c r="G1049">
        <f>INDEX($A$4:$E$241,ROUNDUP(ROWS(H$4:H1049)/5,0),MOD(ROWS(H$4:H1049)-1,5)+1)</f>
        <v>-23.34</v>
      </c>
    </row>
    <row r="1050" spans="7:7" x14ac:dyDescent="0.2">
      <c r="G1050">
        <f>INDEX($A$4:$E$241,ROUNDUP(ROWS(H$4:H1050)/5,0),MOD(ROWS(H$4:H1050)-1,5)+1)</f>
        <v>-23.37</v>
      </c>
    </row>
    <row r="1051" spans="7:7" x14ac:dyDescent="0.2">
      <c r="G1051">
        <f>INDEX($A$4:$E$241,ROUNDUP(ROWS(H$4:H1051)/5,0),MOD(ROWS(H$4:H1051)-1,5)+1)</f>
        <v>-23.4</v>
      </c>
    </row>
    <row r="1052" spans="7:7" x14ac:dyDescent="0.2">
      <c r="G1052">
        <f>INDEX($A$4:$E$241,ROUNDUP(ROWS(H$4:H1052)/5,0),MOD(ROWS(H$4:H1052)-1,5)+1)</f>
        <v>-23.4</v>
      </c>
    </row>
    <row r="1053" spans="7:7" x14ac:dyDescent="0.2">
      <c r="G1053">
        <f>INDEX($A$4:$E$241,ROUNDUP(ROWS(H$4:H1053)/5,0),MOD(ROWS(H$4:H1053)-1,5)+1)</f>
        <v>-23.395</v>
      </c>
    </row>
    <row r="1054" spans="7:7" x14ac:dyDescent="0.2">
      <c r="G1054">
        <f>INDEX($A$4:$E$241,ROUNDUP(ROWS(H$4:H1054)/5,0),MOD(ROWS(H$4:H1054)-1,5)+1)</f>
        <v>-23.39</v>
      </c>
    </row>
    <row r="1055" spans="7:7" x14ac:dyDescent="0.2">
      <c r="G1055">
        <f>INDEX($A$4:$E$241,ROUNDUP(ROWS(H$4:H1055)/5,0),MOD(ROWS(H$4:H1055)-1,5)+1)</f>
        <v>-23.39</v>
      </c>
    </row>
    <row r="1056" spans="7:7" x14ac:dyDescent="0.2">
      <c r="G1056">
        <f>INDEX($A$4:$E$241,ROUNDUP(ROWS(H$4:H1056)/5,0),MOD(ROWS(H$4:H1056)-1,5)+1)</f>
        <v>-23.446000000000002</v>
      </c>
    </row>
    <row r="1057" spans="7:7" x14ac:dyDescent="0.2">
      <c r="G1057">
        <f>INDEX($A$4:$E$241,ROUNDUP(ROWS(H$4:H1057)/5,0),MOD(ROWS(H$4:H1057)-1,5)+1)</f>
        <v>-23.53</v>
      </c>
    </row>
    <row r="1058" spans="7:7" x14ac:dyDescent="0.2">
      <c r="G1058">
        <f>INDEX($A$4:$E$241,ROUNDUP(ROWS(H$4:H1058)/5,0),MOD(ROWS(H$4:H1058)-1,5)+1)</f>
        <v>-23.53</v>
      </c>
    </row>
    <row r="1059" spans="7:7" x14ac:dyDescent="0.2">
      <c r="G1059">
        <f>INDEX($A$4:$E$241,ROUNDUP(ROWS(H$4:H1059)/5,0),MOD(ROWS(H$4:H1059)-1,5)+1)</f>
        <v>-23.524000000000001</v>
      </c>
    </row>
    <row r="1060" spans="7:7" x14ac:dyDescent="0.2">
      <c r="G1060">
        <f>INDEX($A$4:$E$241,ROUNDUP(ROWS(H$4:H1060)/5,0),MOD(ROWS(H$4:H1060)-1,5)+1)</f>
        <v>-23.51</v>
      </c>
    </row>
    <row r="1061" spans="7:7" x14ac:dyDescent="0.2">
      <c r="G1061">
        <f>INDEX($A$4:$E$241,ROUNDUP(ROWS(H$4:H1061)/5,0),MOD(ROWS(H$4:H1061)-1,5)+1)</f>
        <v>-23.51</v>
      </c>
    </row>
    <row r="1062" spans="7:7" x14ac:dyDescent="0.2">
      <c r="G1062">
        <f>INDEX($A$4:$E$241,ROUNDUP(ROWS(H$4:H1062)/5,0),MOD(ROWS(H$4:H1062)-1,5)+1)</f>
        <v>-23.526</v>
      </c>
    </row>
    <row r="1063" spans="7:7" x14ac:dyDescent="0.2">
      <c r="G1063">
        <f>INDEX($A$4:$E$241,ROUNDUP(ROWS(H$4:H1063)/5,0),MOD(ROWS(H$4:H1063)-1,5)+1)</f>
        <v>-23.59</v>
      </c>
    </row>
    <row r="1064" spans="7:7" x14ac:dyDescent="0.2">
      <c r="G1064">
        <f>INDEX($A$4:$E$241,ROUNDUP(ROWS(H$4:H1064)/5,0),MOD(ROWS(H$4:H1064)-1,5)+1)</f>
        <v>-23.59</v>
      </c>
    </row>
    <row r="1065" spans="7:7" x14ac:dyDescent="0.2">
      <c r="G1065">
        <f>INDEX($A$4:$E$241,ROUNDUP(ROWS(H$4:H1065)/5,0),MOD(ROWS(H$4:H1065)-1,5)+1)</f>
        <v>-23.59</v>
      </c>
    </row>
    <row r="1066" spans="7:7" x14ac:dyDescent="0.2">
      <c r="G1066">
        <f>INDEX($A$4:$E$241,ROUNDUP(ROWS(H$4:H1066)/5,0),MOD(ROWS(H$4:H1066)-1,5)+1)</f>
        <v>-23.59</v>
      </c>
    </row>
    <row r="1067" spans="7:7" x14ac:dyDescent="0.2">
      <c r="G1067">
        <f>INDEX($A$4:$E$241,ROUNDUP(ROWS(H$4:H1067)/5,0),MOD(ROWS(H$4:H1067)-1,5)+1)</f>
        <v>-23.59</v>
      </c>
    </row>
    <row r="1068" spans="7:7" x14ac:dyDescent="0.2">
      <c r="G1068">
        <f>INDEX($A$4:$E$241,ROUNDUP(ROWS(H$4:H1068)/5,0),MOD(ROWS(H$4:H1068)-1,5)+1)</f>
        <v>-23.588999999999999</v>
      </c>
    </row>
    <row r="1069" spans="7:7" x14ac:dyDescent="0.2">
      <c r="G1069">
        <f>INDEX($A$4:$E$241,ROUNDUP(ROWS(H$4:H1069)/5,0),MOD(ROWS(H$4:H1069)-1,5)+1)</f>
        <v>-23.58</v>
      </c>
    </row>
    <row r="1070" spans="7:7" x14ac:dyDescent="0.2">
      <c r="G1070">
        <f>INDEX($A$4:$E$241,ROUNDUP(ROWS(H$4:H1070)/5,0),MOD(ROWS(H$4:H1070)-1,5)+1)</f>
        <v>-23.58</v>
      </c>
    </row>
    <row r="1071" spans="7:7" x14ac:dyDescent="0.2">
      <c r="G1071">
        <f>INDEX($A$4:$E$241,ROUNDUP(ROWS(H$4:H1071)/5,0),MOD(ROWS(H$4:H1071)-1,5)+1)</f>
        <v>-23.58</v>
      </c>
    </row>
    <row r="1072" spans="7:7" x14ac:dyDescent="0.2">
      <c r="G1072">
        <f>INDEX($A$4:$E$241,ROUNDUP(ROWS(H$4:H1072)/5,0),MOD(ROWS(H$4:H1072)-1,5)+1)</f>
        <v>-23.53</v>
      </c>
    </row>
    <row r="1073" spans="7:7" x14ac:dyDescent="0.2">
      <c r="G1073">
        <f>INDEX($A$4:$E$241,ROUNDUP(ROWS(H$4:H1073)/5,0),MOD(ROWS(H$4:H1073)-1,5)+1)</f>
        <v>-23.53</v>
      </c>
    </row>
    <row r="1074" spans="7:7" x14ac:dyDescent="0.2">
      <c r="G1074">
        <f>INDEX($A$4:$E$241,ROUNDUP(ROWS(H$4:H1074)/5,0),MOD(ROWS(H$4:H1074)-1,5)+1)</f>
        <v>-23.53</v>
      </c>
    </row>
    <row r="1075" spans="7:7" x14ac:dyDescent="0.2">
      <c r="G1075">
        <f>INDEX($A$4:$E$241,ROUNDUP(ROWS(H$4:H1075)/5,0),MOD(ROWS(H$4:H1075)-1,5)+1)</f>
        <v>-23.512</v>
      </c>
    </row>
    <row r="1076" spans="7:7" x14ac:dyDescent="0.2">
      <c r="G1076">
        <f>INDEX($A$4:$E$241,ROUNDUP(ROWS(H$4:H1076)/5,0),MOD(ROWS(H$4:H1076)-1,5)+1)</f>
        <v>-23.51</v>
      </c>
    </row>
    <row r="1077" spans="7:7" x14ac:dyDescent="0.2">
      <c r="G1077">
        <f>INDEX($A$4:$E$241,ROUNDUP(ROWS(H$4:H1077)/5,0),MOD(ROWS(H$4:H1077)-1,5)+1)</f>
        <v>-23.51</v>
      </c>
    </row>
    <row r="1078" spans="7:7" x14ac:dyDescent="0.2">
      <c r="G1078">
        <f>INDEX($A$4:$E$241,ROUNDUP(ROWS(H$4:H1078)/5,0),MOD(ROWS(H$4:H1078)-1,5)+1)</f>
        <v>-23.605899999999998</v>
      </c>
    </row>
    <row r="1079" spans="7:7" x14ac:dyDescent="0.2">
      <c r="G1079">
        <f>INDEX($A$4:$E$241,ROUNDUP(ROWS(H$4:H1079)/5,0),MOD(ROWS(H$4:H1079)-1,5)+1)</f>
        <v>-23.63</v>
      </c>
    </row>
    <row r="1080" spans="7:7" x14ac:dyDescent="0.2">
      <c r="G1080">
        <f>INDEX($A$4:$E$241,ROUNDUP(ROWS(H$4:H1080)/5,0),MOD(ROWS(H$4:H1080)-1,5)+1)</f>
        <v>-23.63</v>
      </c>
    </row>
    <row r="1081" spans="7:7" x14ac:dyDescent="0.2">
      <c r="G1081">
        <f>INDEX($A$4:$E$241,ROUNDUP(ROWS(H$4:H1081)/5,0),MOD(ROWS(H$4:H1081)-1,5)+1)</f>
        <v>-23.5459</v>
      </c>
    </row>
    <row r="1082" spans="7:7" x14ac:dyDescent="0.2">
      <c r="G1082">
        <f>INDEX($A$4:$E$241,ROUNDUP(ROWS(H$4:H1082)/5,0),MOD(ROWS(H$4:H1082)-1,5)+1)</f>
        <v>-23.51</v>
      </c>
    </row>
    <row r="1083" spans="7:7" x14ac:dyDescent="0.2">
      <c r="G1083">
        <f>INDEX($A$4:$E$241,ROUNDUP(ROWS(H$4:H1083)/5,0),MOD(ROWS(H$4:H1083)-1,5)+1)</f>
        <v>-23.51</v>
      </c>
    </row>
    <row r="1084" spans="7:7" x14ac:dyDescent="0.2">
      <c r="G1084">
        <f>INDEX($A$4:$E$241,ROUNDUP(ROWS(H$4:H1084)/5,0),MOD(ROWS(H$4:H1084)-1,5)+1)</f>
        <v>-23.582000000000001</v>
      </c>
    </row>
    <row r="1085" spans="7:7" x14ac:dyDescent="0.2">
      <c r="G1085">
        <f>INDEX($A$4:$E$241,ROUNDUP(ROWS(H$4:H1085)/5,0),MOD(ROWS(H$4:H1085)-1,5)+1)</f>
        <v>-23.63</v>
      </c>
    </row>
    <row r="1086" spans="7:7" x14ac:dyDescent="0.2">
      <c r="G1086">
        <f>INDEX($A$4:$E$241,ROUNDUP(ROWS(H$4:H1086)/5,0),MOD(ROWS(H$4:H1086)-1,5)+1)</f>
        <v>-23.63</v>
      </c>
    </row>
    <row r="1087" spans="7:7" x14ac:dyDescent="0.2">
      <c r="G1087">
        <f>INDEX($A$4:$E$241,ROUNDUP(ROWS(H$4:H1087)/5,0),MOD(ROWS(H$4:H1087)-1,5)+1)</f>
        <v>-23.63</v>
      </c>
    </row>
    <row r="1088" spans="7:7" x14ac:dyDescent="0.2">
      <c r="G1088">
        <f>INDEX($A$4:$E$241,ROUNDUP(ROWS(H$4:H1088)/5,0),MOD(ROWS(H$4:H1088)-1,5)+1)</f>
        <v>-23.63</v>
      </c>
    </row>
    <row r="1089" spans="7:7" x14ac:dyDescent="0.2">
      <c r="G1089">
        <f>INDEX($A$4:$E$241,ROUNDUP(ROWS(H$4:H1089)/5,0),MOD(ROWS(H$4:H1089)-1,5)+1)</f>
        <v>-23.63</v>
      </c>
    </row>
    <row r="1090" spans="7:7" x14ac:dyDescent="0.2">
      <c r="G1090">
        <f>INDEX($A$4:$E$241,ROUNDUP(ROWS(H$4:H1090)/5,0),MOD(ROWS(H$4:H1090)-1,5)+1)</f>
        <v>-23.666</v>
      </c>
    </row>
    <row r="1091" spans="7:7" x14ac:dyDescent="0.2">
      <c r="G1091">
        <f>INDEX($A$4:$E$241,ROUNDUP(ROWS(H$4:H1091)/5,0),MOD(ROWS(H$4:H1091)-1,5)+1)</f>
        <v>-23.72</v>
      </c>
    </row>
    <row r="1092" spans="7:7" x14ac:dyDescent="0.2">
      <c r="G1092">
        <f>INDEX($A$4:$E$241,ROUNDUP(ROWS(H$4:H1092)/5,0),MOD(ROWS(H$4:H1092)-1,5)+1)</f>
        <v>-23.72</v>
      </c>
    </row>
    <row r="1093" spans="7:7" x14ac:dyDescent="0.2">
      <c r="G1093">
        <f>INDEX($A$4:$E$241,ROUNDUP(ROWS(H$4:H1093)/5,0),MOD(ROWS(H$4:H1093)-1,5)+1)</f>
        <v>-23.768000000000001</v>
      </c>
    </row>
    <row r="1094" spans="7:7" x14ac:dyDescent="0.2">
      <c r="G1094">
        <f>INDEX($A$4:$E$241,ROUNDUP(ROWS(H$4:H1094)/5,0),MOD(ROWS(H$4:H1094)-1,5)+1)</f>
        <v>-23.84</v>
      </c>
    </row>
    <row r="1095" spans="7:7" x14ac:dyDescent="0.2">
      <c r="G1095">
        <f>INDEX($A$4:$E$241,ROUNDUP(ROWS(H$4:H1095)/5,0),MOD(ROWS(H$4:H1095)-1,5)+1)</f>
        <v>-23.84</v>
      </c>
    </row>
    <row r="1096" spans="7:7" x14ac:dyDescent="0.2">
      <c r="G1096">
        <f>INDEX($A$4:$E$241,ROUNDUP(ROWS(H$4:H1096)/5,0),MOD(ROWS(H$4:H1096)-1,5)+1)</f>
        <v>-23.864000000000001</v>
      </c>
    </row>
    <row r="1097" spans="7:7" x14ac:dyDescent="0.2">
      <c r="G1097">
        <f>INDEX($A$4:$E$241,ROUNDUP(ROWS(H$4:H1097)/5,0),MOD(ROWS(H$4:H1097)-1,5)+1)</f>
        <v>-23.92</v>
      </c>
    </row>
    <row r="1098" spans="7:7" x14ac:dyDescent="0.2">
      <c r="G1098">
        <f>INDEX($A$4:$E$241,ROUNDUP(ROWS(H$4:H1098)/5,0),MOD(ROWS(H$4:H1098)-1,5)+1)</f>
        <v>-23.92</v>
      </c>
    </row>
    <row r="1099" spans="7:7" x14ac:dyDescent="0.2">
      <c r="G1099">
        <f>INDEX($A$4:$E$241,ROUNDUP(ROWS(H$4:H1099)/5,0),MOD(ROWS(H$4:H1099)-1,5)+1)</f>
        <v>-23.922000000000001</v>
      </c>
    </row>
    <row r="1100" spans="7:7" x14ac:dyDescent="0.2">
      <c r="G1100">
        <f>INDEX($A$4:$E$241,ROUNDUP(ROWS(H$4:H1100)/5,0),MOD(ROWS(H$4:H1100)-1,5)+1)</f>
        <v>-23.93</v>
      </c>
    </row>
    <row r="1101" spans="7:7" x14ac:dyDescent="0.2">
      <c r="G1101">
        <f>INDEX($A$4:$E$241,ROUNDUP(ROWS(H$4:H1101)/5,0),MOD(ROWS(H$4:H1101)-1,5)+1)</f>
        <v>-23.93</v>
      </c>
    </row>
    <row r="1102" spans="7:7" x14ac:dyDescent="0.2">
      <c r="G1102">
        <f>INDEX($A$4:$E$241,ROUNDUP(ROWS(H$4:H1102)/5,0),MOD(ROWS(H$4:H1102)-1,5)+1)</f>
        <v>-23.946999999999999</v>
      </c>
    </row>
    <row r="1103" spans="7:7" x14ac:dyDescent="0.2">
      <c r="G1103">
        <f>INDEX($A$4:$E$241,ROUNDUP(ROWS(H$4:H1103)/5,0),MOD(ROWS(H$4:H1103)-1,5)+1)</f>
        <v>-24.1</v>
      </c>
    </row>
    <row r="1104" spans="7:7" x14ac:dyDescent="0.2">
      <c r="G1104">
        <f>INDEX($A$4:$E$241,ROUNDUP(ROWS(H$4:H1104)/5,0),MOD(ROWS(H$4:H1104)-1,5)+1)</f>
        <v>-24.1</v>
      </c>
    </row>
    <row r="1105" spans="7:7" x14ac:dyDescent="0.2">
      <c r="G1105">
        <f>INDEX($A$4:$E$241,ROUNDUP(ROWS(H$4:H1105)/5,0),MOD(ROWS(H$4:H1105)-1,5)+1)</f>
        <v>-24.1</v>
      </c>
    </row>
    <row r="1106" spans="7:7" x14ac:dyDescent="0.2">
      <c r="G1106">
        <f>INDEX($A$4:$E$241,ROUNDUP(ROWS(H$4:H1106)/5,0),MOD(ROWS(H$4:H1106)-1,5)+1)</f>
        <v>-23.8001</v>
      </c>
    </row>
    <row r="1107" spans="7:7" x14ac:dyDescent="0.2">
      <c r="G1107">
        <f>INDEX($A$4:$E$241,ROUNDUP(ROWS(H$4:H1107)/5,0),MOD(ROWS(H$4:H1107)-1,5)+1)</f>
        <v>-23.8</v>
      </c>
    </row>
    <row r="1108" spans="7:7" x14ac:dyDescent="0.2">
      <c r="G1108">
        <f>INDEX($A$4:$E$241,ROUNDUP(ROWS(H$4:H1108)/5,0),MOD(ROWS(H$4:H1108)-1,5)+1)</f>
        <v>-23.8</v>
      </c>
    </row>
    <row r="1109" spans="7:7" x14ac:dyDescent="0.2">
      <c r="G1109">
        <f>INDEX($A$4:$E$241,ROUNDUP(ROWS(H$4:H1109)/5,0),MOD(ROWS(H$4:H1109)-1,5)+1)</f>
        <v>-23.773</v>
      </c>
    </row>
    <row r="1110" spans="7:7" x14ac:dyDescent="0.2">
      <c r="G1110">
        <f>INDEX($A$4:$E$241,ROUNDUP(ROWS(H$4:H1110)/5,0),MOD(ROWS(H$4:H1110)-1,5)+1)</f>
        <v>-23.77</v>
      </c>
    </row>
    <row r="1111" spans="7:7" x14ac:dyDescent="0.2">
      <c r="G1111">
        <f>INDEX($A$4:$E$241,ROUNDUP(ROWS(H$4:H1111)/5,0),MOD(ROWS(H$4:H1111)-1,5)+1)</f>
        <v>-23.77</v>
      </c>
    </row>
    <row r="1112" spans="7:7" x14ac:dyDescent="0.2">
      <c r="G1112">
        <f>INDEX($A$4:$E$241,ROUNDUP(ROWS(H$4:H1112)/5,0),MOD(ROWS(H$4:H1112)-1,5)+1)</f>
        <v>-23.873999999999999</v>
      </c>
    </row>
    <row r="1113" spans="7:7" x14ac:dyDescent="0.2">
      <c r="G1113">
        <f>INDEX($A$4:$E$241,ROUNDUP(ROWS(H$4:H1113)/5,0),MOD(ROWS(H$4:H1113)-1,5)+1)</f>
        <v>-23.9</v>
      </c>
    </row>
    <row r="1114" spans="7:7" x14ac:dyDescent="0.2">
      <c r="G1114">
        <f>INDEX($A$4:$E$241,ROUNDUP(ROWS(H$4:H1114)/5,0),MOD(ROWS(H$4:H1114)-1,5)+1)</f>
        <v>-23.9</v>
      </c>
    </row>
    <row r="1115" spans="7:7" x14ac:dyDescent="0.2">
      <c r="G1115">
        <f>INDEX($A$4:$E$241,ROUNDUP(ROWS(H$4:H1115)/5,0),MOD(ROWS(H$4:H1115)-1,5)+1)</f>
        <v>-24.046900000000001</v>
      </c>
    </row>
    <row r="1116" spans="7:7" x14ac:dyDescent="0.2">
      <c r="G1116">
        <f>INDEX($A$4:$E$241,ROUNDUP(ROWS(H$4:H1116)/5,0),MOD(ROWS(H$4:H1116)-1,5)+1)</f>
        <v>-24.11</v>
      </c>
    </row>
    <row r="1117" spans="7:7" x14ac:dyDescent="0.2">
      <c r="G1117">
        <f>INDEX($A$4:$E$241,ROUNDUP(ROWS(H$4:H1117)/5,0),MOD(ROWS(H$4:H1117)-1,5)+1)</f>
        <v>-24.11</v>
      </c>
    </row>
    <row r="1118" spans="7:7" x14ac:dyDescent="0.2">
      <c r="G1118">
        <f>INDEX($A$4:$E$241,ROUNDUP(ROWS(H$4:H1118)/5,0),MOD(ROWS(H$4:H1118)-1,5)+1)</f>
        <v>-24.2</v>
      </c>
    </row>
    <row r="1119" spans="7:7" x14ac:dyDescent="0.2">
      <c r="G1119">
        <f>INDEX($A$4:$E$241,ROUNDUP(ROWS(H$4:H1119)/5,0),MOD(ROWS(H$4:H1119)-1,5)+1)</f>
        <v>-24.26</v>
      </c>
    </row>
    <row r="1120" spans="7:7" x14ac:dyDescent="0.2">
      <c r="G1120">
        <f>INDEX($A$4:$E$241,ROUNDUP(ROWS(H$4:H1120)/5,0),MOD(ROWS(H$4:H1120)-1,5)+1)</f>
        <v>-24.26</v>
      </c>
    </row>
    <row r="1121" spans="7:7" x14ac:dyDescent="0.2">
      <c r="G1121">
        <f>INDEX($A$4:$E$241,ROUNDUP(ROWS(H$4:H1121)/5,0),MOD(ROWS(H$4:H1121)-1,5)+1)</f>
        <v>-24.271999999999998</v>
      </c>
    </row>
    <row r="1122" spans="7:7" x14ac:dyDescent="0.2">
      <c r="G1122">
        <f>INDEX($A$4:$E$241,ROUNDUP(ROWS(H$4:H1122)/5,0),MOD(ROWS(H$4:H1122)-1,5)+1)</f>
        <v>-24.28</v>
      </c>
    </row>
    <row r="1123" spans="7:7" x14ac:dyDescent="0.2">
      <c r="G1123">
        <f>INDEX($A$4:$E$241,ROUNDUP(ROWS(H$4:H1123)/5,0),MOD(ROWS(H$4:H1123)-1,5)+1)</f>
        <v>-24.28</v>
      </c>
    </row>
    <row r="1124" spans="7:7" x14ac:dyDescent="0.2">
      <c r="G1124">
        <f>INDEX($A$4:$E$241,ROUNDUP(ROWS(H$4:H1124)/5,0),MOD(ROWS(H$4:H1124)-1,5)+1)</f>
        <v>-24.24</v>
      </c>
    </row>
    <row r="1125" spans="7:7" x14ac:dyDescent="0.2">
      <c r="G1125">
        <f>INDEX($A$4:$E$241,ROUNDUP(ROWS(H$4:H1125)/5,0),MOD(ROWS(H$4:H1125)-1,5)+1)</f>
        <v>-24.2</v>
      </c>
    </row>
    <row r="1126" spans="7:7" x14ac:dyDescent="0.2">
      <c r="G1126">
        <f>INDEX($A$4:$E$241,ROUNDUP(ROWS(H$4:H1126)/5,0),MOD(ROWS(H$4:H1126)-1,5)+1)</f>
        <v>-24.2</v>
      </c>
    </row>
    <row r="1127" spans="7:7" x14ac:dyDescent="0.2">
      <c r="G1127">
        <f>INDEX($A$4:$E$241,ROUNDUP(ROWS(H$4:H1127)/5,0),MOD(ROWS(H$4:H1127)-1,5)+1)</f>
        <v>-24.184000000000001</v>
      </c>
    </row>
    <row r="1128" spans="7:7" x14ac:dyDescent="0.2">
      <c r="G1128">
        <f>INDEX($A$4:$E$241,ROUNDUP(ROWS(H$4:H1128)/5,0),MOD(ROWS(H$4:H1128)-1,5)+1)</f>
        <v>-24.16</v>
      </c>
    </row>
    <row r="1129" spans="7:7" x14ac:dyDescent="0.2">
      <c r="G1129">
        <f>INDEX($A$4:$E$241,ROUNDUP(ROWS(H$4:H1129)/5,0),MOD(ROWS(H$4:H1129)-1,5)+1)</f>
        <v>-24.16</v>
      </c>
    </row>
    <row r="1130" spans="7:7" x14ac:dyDescent="0.2">
      <c r="G1130">
        <f>INDEX($A$4:$E$241,ROUNDUP(ROWS(H$4:H1130)/5,0),MOD(ROWS(H$4:H1130)-1,5)+1)</f>
        <v>-24.114999999999998</v>
      </c>
    </row>
    <row r="1131" spans="7:7" x14ac:dyDescent="0.2">
      <c r="G1131">
        <f>INDEX($A$4:$E$241,ROUNDUP(ROWS(H$4:H1131)/5,0),MOD(ROWS(H$4:H1131)-1,5)+1)</f>
        <v>-24.01</v>
      </c>
    </row>
    <row r="1132" spans="7:7" x14ac:dyDescent="0.2">
      <c r="G1132">
        <f>INDEX($A$4:$E$241,ROUNDUP(ROWS(H$4:H1132)/5,0),MOD(ROWS(H$4:H1132)-1,5)+1)</f>
        <v>-24.01</v>
      </c>
    </row>
    <row r="1133" spans="7:7" x14ac:dyDescent="0.2">
      <c r="G1133">
        <f>INDEX($A$4:$E$241,ROUNDUP(ROWS(H$4:H1133)/5,0),MOD(ROWS(H$4:H1133)-1,5)+1)</f>
        <v>-23.958100000000002</v>
      </c>
    </row>
    <row r="1134" spans="7:7" x14ac:dyDescent="0.2">
      <c r="G1134">
        <f>INDEX($A$4:$E$241,ROUNDUP(ROWS(H$4:H1134)/5,0),MOD(ROWS(H$4:H1134)-1,5)+1)</f>
        <v>-23.75</v>
      </c>
    </row>
    <row r="1135" spans="7:7" x14ac:dyDescent="0.2">
      <c r="G1135">
        <f>INDEX($A$4:$E$241,ROUNDUP(ROWS(H$4:H1135)/5,0),MOD(ROWS(H$4:H1135)-1,5)+1)</f>
        <v>-23.75</v>
      </c>
    </row>
    <row r="1136" spans="7:7" x14ac:dyDescent="0.2">
      <c r="G1136">
        <f>INDEX($A$4:$E$241,ROUNDUP(ROWS(H$4:H1136)/5,0),MOD(ROWS(H$4:H1136)-1,5)+1)</f>
        <v>-23.7409</v>
      </c>
    </row>
    <row r="1137" spans="7:7" x14ac:dyDescent="0.2">
      <c r="G1137">
        <f>INDEX($A$4:$E$241,ROUNDUP(ROWS(H$4:H1137)/5,0),MOD(ROWS(H$4:H1137)-1,5)+1)</f>
        <v>-23.66</v>
      </c>
    </row>
    <row r="1138" spans="7:7" x14ac:dyDescent="0.2">
      <c r="G1138">
        <f>INDEX($A$4:$E$241,ROUNDUP(ROWS(H$4:H1138)/5,0),MOD(ROWS(H$4:H1138)-1,5)+1)</f>
        <v>-23.66</v>
      </c>
    </row>
    <row r="1139" spans="7:7" x14ac:dyDescent="0.2">
      <c r="G1139">
        <f>INDEX($A$4:$E$241,ROUNDUP(ROWS(H$4:H1139)/5,0),MOD(ROWS(H$4:H1139)-1,5)+1)</f>
        <v>-23.66</v>
      </c>
    </row>
    <row r="1140" spans="7:7" x14ac:dyDescent="0.2">
      <c r="G1140">
        <f>INDEX($A$4:$E$241,ROUNDUP(ROWS(H$4:H1140)/5,0),MOD(ROWS(H$4:H1140)-1,5)+1)</f>
        <v>-23.92</v>
      </c>
    </row>
    <row r="1141" spans="7:7" x14ac:dyDescent="0.2">
      <c r="G1141">
        <f>INDEX($A$4:$E$241,ROUNDUP(ROWS(H$4:H1141)/5,0),MOD(ROWS(H$4:H1141)-1,5)+1)</f>
        <v>-23.92</v>
      </c>
    </row>
    <row r="1142" spans="7:7" x14ac:dyDescent="0.2">
      <c r="G1142">
        <f>INDEX($A$4:$E$241,ROUNDUP(ROWS(H$4:H1142)/5,0),MOD(ROWS(H$4:H1142)-1,5)+1)</f>
        <v>-23.92</v>
      </c>
    </row>
    <row r="1143" spans="7:7" x14ac:dyDescent="0.2">
      <c r="G1143">
        <f>INDEX($A$4:$E$241,ROUNDUP(ROWS(H$4:H1143)/5,0),MOD(ROWS(H$4:H1143)-1,5)+1)</f>
        <v>-23.965</v>
      </c>
    </row>
    <row r="1144" spans="7:7" x14ac:dyDescent="0.2">
      <c r="G1144">
        <f>INDEX($A$4:$E$241,ROUNDUP(ROWS(H$4:H1144)/5,0),MOD(ROWS(H$4:H1144)-1,5)+1)</f>
        <v>-23.97</v>
      </c>
    </row>
    <row r="1145" spans="7:7" x14ac:dyDescent="0.2">
      <c r="G1145">
        <f>INDEX($A$4:$E$241,ROUNDUP(ROWS(H$4:H1145)/5,0),MOD(ROWS(H$4:H1145)-1,5)+1)</f>
        <v>-23.97</v>
      </c>
    </row>
    <row r="1146" spans="7:7" x14ac:dyDescent="0.2">
      <c r="G1146">
        <f>INDEX($A$4:$E$241,ROUNDUP(ROWS(H$4:H1146)/5,0),MOD(ROWS(H$4:H1146)-1,5)+1)</f>
        <v>-23.922000000000001</v>
      </c>
    </row>
    <row r="1147" spans="7:7" x14ac:dyDescent="0.2">
      <c r="G1147">
        <f>INDEX($A$4:$E$241,ROUNDUP(ROWS(H$4:H1147)/5,0),MOD(ROWS(H$4:H1147)-1,5)+1)</f>
        <v>-23.91</v>
      </c>
    </row>
    <row r="1148" spans="7:7" x14ac:dyDescent="0.2">
      <c r="G1148">
        <f>INDEX($A$4:$E$241,ROUNDUP(ROWS(H$4:H1148)/5,0),MOD(ROWS(H$4:H1148)-1,5)+1)</f>
        <v>-23.91</v>
      </c>
    </row>
    <row r="1149" spans="7:7" x14ac:dyDescent="0.2">
      <c r="G1149">
        <f>INDEX($A$4:$E$241,ROUNDUP(ROWS(H$4:H1149)/5,0),MOD(ROWS(H$4:H1149)-1,5)+1)</f>
        <v>-23.763100000000001</v>
      </c>
    </row>
    <row r="1150" spans="7:7" x14ac:dyDescent="0.2">
      <c r="G1150">
        <f>INDEX($A$4:$E$241,ROUNDUP(ROWS(H$4:H1150)/5,0),MOD(ROWS(H$4:H1150)-1,5)+1)</f>
        <v>-23.7</v>
      </c>
    </row>
    <row r="1151" spans="7:7" x14ac:dyDescent="0.2">
      <c r="G1151">
        <f>INDEX($A$4:$E$241,ROUNDUP(ROWS(H$4:H1151)/5,0),MOD(ROWS(H$4:H1151)-1,5)+1)</f>
        <v>-23.7</v>
      </c>
    </row>
    <row r="1152" spans="7:7" x14ac:dyDescent="0.2">
      <c r="G1152">
        <f>INDEX($A$4:$E$241,ROUNDUP(ROWS(H$4:H1152)/5,0),MOD(ROWS(H$4:H1152)-1,5)+1)</f>
        <v>-23.651</v>
      </c>
    </row>
    <row r="1153" spans="7:7" x14ac:dyDescent="0.2">
      <c r="G1153">
        <f>INDEX($A$4:$E$241,ROUNDUP(ROWS(H$4:H1153)/5,0),MOD(ROWS(H$4:H1153)-1,5)+1)</f>
        <v>-23.63</v>
      </c>
    </row>
    <row r="1154" spans="7:7" x14ac:dyDescent="0.2">
      <c r="G1154">
        <f>INDEX($A$4:$E$241,ROUNDUP(ROWS(H$4:H1154)/5,0),MOD(ROWS(H$4:H1154)-1,5)+1)</f>
        <v>-23.63</v>
      </c>
    </row>
    <row r="1155" spans="7:7" x14ac:dyDescent="0.2">
      <c r="G1155">
        <f>INDEX($A$4:$E$241,ROUNDUP(ROWS(H$4:H1155)/5,0),MOD(ROWS(H$4:H1155)-1,5)+1)</f>
        <v>-23.4558</v>
      </c>
    </row>
    <row r="1156" spans="7:7" x14ac:dyDescent="0.2">
      <c r="G1156">
        <f>INDEX($A$4:$E$241,ROUNDUP(ROWS(H$4:H1156)/5,0),MOD(ROWS(H$4:H1156)-1,5)+1)</f>
        <v>-23.34</v>
      </c>
    </row>
    <row r="1157" spans="7:7" x14ac:dyDescent="0.2">
      <c r="G1157">
        <f>INDEX($A$4:$E$241,ROUNDUP(ROWS(H$4:H1157)/5,0),MOD(ROWS(H$4:H1157)-1,5)+1)</f>
        <v>-23.34</v>
      </c>
    </row>
    <row r="1158" spans="7:7" x14ac:dyDescent="0.2">
      <c r="G1158">
        <f>INDEX($A$4:$E$241,ROUNDUP(ROWS(H$4:H1158)/5,0),MOD(ROWS(H$4:H1158)-1,5)+1)</f>
        <v>-23.450099999999999</v>
      </c>
    </row>
    <row r="1159" spans="7:7" x14ac:dyDescent="0.2">
      <c r="G1159">
        <f>INDEX($A$4:$E$241,ROUNDUP(ROWS(H$4:H1159)/5,0),MOD(ROWS(H$4:H1159)-1,5)+1)</f>
        <v>-23.56</v>
      </c>
    </row>
    <row r="1160" spans="7:7" x14ac:dyDescent="0.2">
      <c r="G1160">
        <f>INDEX($A$4:$E$241,ROUNDUP(ROWS(H$4:H1160)/5,0),MOD(ROWS(H$4:H1160)-1,5)+1)</f>
        <v>-23.56</v>
      </c>
    </row>
    <row r="1161" spans="7:7" x14ac:dyDescent="0.2">
      <c r="G1161">
        <f>INDEX($A$4:$E$241,ROUNDUP(ROWS(H$4:H1161)/5,0),MOD(ROWS(H$4:H1161)-1,5)+1)</f>
        <v>-23.596</v>
      </c>
    </row>
    <row r="1162" spans="7:7" x14ac:dyDescent="0.2">
      <c r="G1162">
        <f>INDEX($A$4:$E$241,ROUNDUP(ROWS(H$4:H1162)/5,0),MOD(ROWS(H$4:H1162)-1,5)+1)</f>
        <v>-23.65</v>
      </c>
    </row>
    <row r="1163" spans="7:7" x14ac:dyDescent="0.2">
      <c r="G1163">
        <f>INDEX($A$4:$E$241,ROUNDUP(ROWS(H$4:H1163)/5,0),MOD(ROWS(H$4:H1163)-1,5)+1)</f>
        <v>-23.65</v>
      </c>
    </row>
    <row r="1164" spans="7:7" x14ac:dyDescent="0.2">
      <c r="G1164">
        <f>INDEX($A$4:$E$241,ROUNDUP(ROWS(H$4:H1164)/5,0),MOD(ROWS(H$4:H1164)-1,5)+1)</f>
        <v>-23.5839</v>
      </c>
    </row>
    <row r="1165" spans="7:7" x14ac:dyDescent="0.2">
      <c r="G1165">
        <f>INDEX($A$4:$E$241,ROUNDUP(ROWS(H$4:H1165)/5,0),MOD(ROWS(H$4:H1165)-1,5)+1)</f>
        <v>-23.43</v>
      </c>
    </row>
    <row r="1166" spans="7:7" x14ac:dyDescent="0.2">
      <c r="G1166">
        <f>INDEX($A$4:$E$241,ROUNDUP(ROWS(H$4:H1166)/5,0),MOD(ROWS(H$4:H1166)-1,5)+1)</f>
        <v>-23.43</v>
      </c>
    </row>
    <row r="1167" spans="7:7" x14ac:dyDescent="0.2">
      <c r="G1167">
        <f>INDEX($A$4:$E$241,ROUNDUP(ROWS(H$4:H1167)/5,0),MOD(ROWS(H$4:H1167)-1,5)+1)</f>
        <v>-23.42</v>
      </c>
    </row>
    <row r="1168" spans="7:7" x14ac:dyDescent="0.2">
      <c r="G1168">
        <f>INDEX($A$4:$E$241,ROUNDUP(ROWS(H$4:H1168)/5,0),MOD(ROWS(H$4:H1168)-1,5)+1)</f>
        <v>-23.38</v>
      </c>
    </row>
    <row r="1169" spans="7:7" x14ac:dyDescent="0.2">
      <c r="G1169">
        <f>INDEX($A$4:$E$241,ROUNDUP(ROWS(H$4:H1169)/5,0),MOD(ROWS(H$4:H1169)-1,5)+1)</f>
        <v>-23.38</v>
      </c>
    </row>
    <row r="1170" spans="7:7" x14ac:dyDescent="0.2">
      <c r="G1170">
        <f>INDEX($A$4:$E$241,ROUNDUP(ROWS(H$4:H1170)/5,0),MOD(ROWS(H$4:H1170)-1,5)+1)</f>
        <v>-23.379000000000001</v>
      </c>
    </row>
    <row r="1171" spans="7:7" x14ac:dyDescent="0.2">
      <c r="G1171">
        <f>INDEX($A$4:$E$241,ROUNDUP(ROWS(H$4:H1171)/5,0),MOD(ROWS(H$4:H1171)-1,5)+1)</f>
        <v>-23.37</v>
      </c>
    </row>
    <row r="1172" spans="7:7" x14ac:dyDescent="0.2">
      <c r="G1172">
        <f>INDEX($A$4:$E$241,ROUNDUP(ROWS(H$4:H1172)/5,0),MOD(ROWS(H$4:H1172)-1,5)+1)</f>
        <v>-23.37</v>
      </c>
    </row>
    <row r="1173" spans="7:7" x14ac:dyDescent="0.2">
      <c r="G1173">
        <f>INDEX($A$4:$E$241,ROUNDUP(ROWS(H$4:H1173)/5,0),MOD(ROWS(H$4:H1173)-1,5)+1)</f>
        <v>-23.369900000000001</v>
      </c>
    </row>
    <row r="1174" spans="7:7" x14ac:dyDescent="0.2">
      <c r="G1174">
        <f>INDEX($A$4:$E$241,ROUNDUP(ROWS(H$4:H1174)/5,0),MOD(ROWS(H$4:H1174)-1,5)+1)</f>
        <v>-23.15</v>
      </c>
    </row>
    <row r="1175" spans="7:7" x14ac:dyDescent="0.2">
      <c r="G1175">
        <f>INDEX($A$4:$E$241,ROUNDUP(ROWS(H$4:H1175)/5,0),MOD(ROWS(H$4:H1175)-1,5)+1)</f>
        <v>-23.15</v>
      </c>
    </row>
    <row r="1176" spans="7:7" x14ac:dyDescent="0.2">
      <c r="G1176">
        <f>INDEX($A$4:$E$241,ROUNDUP(ROWS(H$4:H1176)/5,0),MOD(ROWS(H$4:H1176)-1,5)+1)</f>
        <v>-23.15</v>
      </c>
    </row>
    <row r="1177" spans="7:7" x14ac:dyDescent="0.2">
      <c r="G1177">
        <f>INDEX($A$4:$E$241,ROUNDUP(ROWS(H$4:H1177)/5,0),MOD(ROWS(H$4:H1177)-1,5)+1)</f>
        <v>-22.880099999999999</v>
      </c>
    </row>
    <row r="1178" spans="7:7" x14ac:dyDescent="0.2">
      <c r="G1178">
        <f>INDEX($A$4:$E$241,ROUNDUP(ROWS(H$4:H1178)/5,0),MOD(ROWS(H$4:H1178)-1,5)+1)</f>
        <v>-22.85</v>
      </c>
    </row>
    <row r="1179" spans="7:7" x14ac:dyDescent="0.2">
      <c r="G1179">
        <f>INDEX($A$4:$E$241,ROUNDUP(ROWS(H$4:H1179)/5,0),MOD(ROWS(H$4:H1179)-1,5)+1)</f>
        <v>-22.85</v>
      </c>
    </row>
    <row r="1180" spans="7:7" x14ac:dyDescent="0.2">
      <c r="G1180">
        <f>INDEX($A$4:$E$241,ROUNDUP(ROWS(H$4:H1180)/5,0),MOD(ROWS(H$4:H1180)-1,5)+1)</f>
        <v>-22.88</v>
      </c>
    </row>
    <row r="1181" spans="7:7" x14ac:dyDescent="0.2">
      <c r="G1181">
        <f>INDEX($A$4:$E$241,ROUNDUP(ROWS(H$4:H1181)/5,0),MOD(ROWS(H$4:H1181)-1,5)+1)</f>
        <v>-22.91</v>
      </c>
    </row>
    <row r="1182" spans="7:7" x14ac:dyDescent="0.2">
      <c r="G1182">
        <f>INDEX($A$4:$E$241,ROUNDUP(ROWS(H$4:H1182)/5,0),MOD(ROWS(H$4:H1182)-1,5)+1)</f>
        <v>-22.91</v>
      </c>
    </row>
    <row r="1183" spans="7:7" x14ac:dyDescent="0.2">
      <c r="G1183">
        <f>INDEX($A$4:$E$241,ROUNDUP(ROWS(H$4:H1183)/5,0),MOD(ROWS(H$4:H1183)-1,5)+1)</f>
        <v>-22.91</v>
      </c>
    </row>
    <row r="1184" spans="7:7" x14ac:dyDescent="0.2">
      <c r="G1184">
        <f>INDEX($A$4:$E$241,ROUNDUP(ROWS(H$4:H1184)/5,0),MOD(ROWS(H$4:H1184)-1,5)+1)</f>
        <v>-22.82</v>
      </c>
    </row>
    <row r="1185" spans="7:7" x14ac:dyDescent="0.2">
      <c r="G1185">
        <f>INDEX($A$4:$E$241,ROUNDUP(ROWS(H$4:H1185)/5,0),MOD(ROWS(H$4:H1185)-1,5)+1)</f>
        <v>-22.82</v>
      </c>
    </row>
    <row r="1186" spans="7:7" x14ac:dyDescent="0.2">
      <c r="G1186">
        <f>INDEX($A$4:$E$241,ROUNDUP(ROWS(H$4:H1186)/5,0),MOD(ROWS(H$4:H1186)-1,5)+1)</f>
        <v>-22.82</v>
      </c>
    </row>
    <row r="1187" spans="7:7" x14ac:dyDescent="0.2">
      <c r="G1187">
        <f>INDEX($A$4:$E$241,ROUNDUP(ROWS(H$4:H1187)/5,0),MOD(ROWS(H$4:H1187)-1,5)+1)</f>
        <v>-22.765999999999998</v>
      </c>
    </row>
    <row r="1188" spans="7:7" x14ac:dyDescent="0.2">
      <c r="G1188">
        <f>INDEX($A$4:$E$241,ROUNDUP(ROWS(H$4:H1188)/5,0),MOD(ROWS(H$4:H1188)-1,5)+1)</f>
        <v>-22.73</v>
      </c>
    </row>
    <row r="1189" spans="7:7" x14ac:dyDescent="0.2">
      <c r="G1189">
        <f>INDEX($A$4:$E$241,ROUNDUP(ROWS(H$4:H1189)/5,0),MOD(ROWS(H$4:H1189)-1,5)+1)</f>
        <v>-22.73</v>
      </c>
    </row>
    <row r="1190" spans="7:7" x14ac:dyDescent="0.2">
      <c r="G1190">
        <f>INDEX($A$4:$E$241,ROUNDUP(ROWS(H$4:H1190)/5,0),MOD(ROWS(H$4:H1190)-1,5)+1)</f>
        <v>-22.751999999999999</v>
      </c>
    </row>
    <row r="1191" spans="7:7" x14ac:dyDescent="0.2">
      <c r="G1191">
        <f>INDEX($A$4:$E$241,ROUNDUP(ROWS(H$4:H1191)/5,0),MOD(ROWS(H$4:H1191)-1,5)+1)</f>
        <v>-22.84</v>
      </c>
    </row>
    <row r="1192" spans="7:7" x14ac:dyDescent="0.2">
      <c r="G1192">
        <f>INDEX($A$4:$E$241,ROUNDUP(ROWS(H$4:H1192)/5,0),MOD(ROWS(H$4:H1192)-1,5)+1)</f>
        <v>-22.84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9"/>
  <sheetViews>
    <sheetView workbookViewId="0">
      <selection activeCell="A5" sqref="A5"/>
    </sheetView>
  </sheetViews>
  <sheetFormatPr baseColWidth="10" defaultRowHeight="16" x14ac:dyDescent="0.2"/>
  <sheetData>
    <row r="1" spans="1:6" x14ac:dyDescent="0.2">
      <c r="A1" t="s">
        <v>0</v>
      </c>
    </row>
    <row r="2" spans="1:6" x14ac:dyDescent="0.2">
      <c r="A2" t="s">
        <v>1</v>
      </c>
    </row>
    <row r="3" spans="1:6" x14ac:dyDescent="0.2">
      <c r="A3" t="s">
        <v>2</v>
      </c>
    </row>
    <row r="4" spans="1:6" x14ac:dyDescent="0.2">
      <c r="A4" s="1" t="s">
        <v>3</v>
      </c>
    </row>
    <row r="5" spans="1:6" x14ac:dyDescent="0.2">
      <c r="A5">
        <v>323.99599999999998</v>
      </c>
      <c r="B5">
        <v>-24.16</v>
      </c>
      <c r="C5">
        <v>324.00599999999997</v>
      </c>
      <c r="D5">
        <v>-24.16</v>
      </c>
      <c r="E5">
        <v>324.01600000000002</v>
      </c>
      <c r="F5">
        <v>-24.16</v>
      </c>
    </row>
    <row r="6" spans="1:6" x14ac:dyDescent="0.2">
      <c r="A6">
        <v>324.02600000000001</v>
      </c>
      <c r="B6">
        <v>-24.16</v>
      </c>
      <c r="C6">
        <v>324.036</v>
      </c>
      <c r="D6">
        <v>-24.16</v>
      </c>
      <c r="E6">
        <v>324.04599999999999</v>
      </c>
      <c r="F6">
        <v>-24.16</v>
      </c>
    </row>
    <row r="7" spans="1:6" x14ac:dyDescent="0.2">
      <c r="A7">
        <v>324.05599999999998</v>
      </c>
      <c r="B7">
        <v>-23.736599999999999</v>
      </c>
      <c r="C7">
        <v>324.06599999999997</v>
      </c>
      <c r="D7">
        <v>-23.63</v>
      </c>
      <c r="E7">
        <v>324.07600000000002</v>
      </c>
      <c r="F7">
        <v>-23.63</v>
      </c>
    </row>
    <row r="8" spans="1:6" x14ac:dyDescent="0.2">
      <c r="A8">
        <v>324.08600000000001</v>
      </c>
      <c r="B8">
        <v>-23.63</v>
      </c>
      <c r="C8">
        <v>324.096</v>
      </c>
      <c r="D8">
        <v>-23.63</v>
      </c>
      <c r="E8">
        <v>324.10599999999999</v>
      </c>
      <c r="F8">
        <v>-23.63</v>
      </c>
    </row>
    <row r="9" spans="1:6" x14ac:dyDescent="0.2">
      <c r="A9">
        <v>324.11599999999999</v>
      </c>
      <c r="B9">
        <v>-23.515000000000001</v>
      </c>
      <c r="C9">
        <v>324.12599999999998</v>
      </c>
      <c r="D9">
        <v>-23.434899999999999</v>
      </c>
      <c r="E9">
        <v>324.13600000000002</v>
      </c>
      <c r="F9">
        <v>-23.47</v>
      </c>
    </row>
    <row r="10" spans="1:6" x14ac:dyDescent="0.2">
      <c r="A10">
        <v>324.14600000000002</v>
      </c>
      <c r="B10">
        <v>-23.48</v>
      </c>
      <c r="C10">
        <v>324.15600000000001</v>
      </c>
      <c r="D10">
        <v>-23.49</v>
      </c>
      <c r="E10">
        <v>324.166</v>
      </c>
      <c r="F10">
        <v>-23.292400000000001</v>
      </c>
    </row>
    <row r="11" spans="1:6" x14ac:dyDescent="0.2">
      <c r="A11">
        <v>324.17599999999999</v>
      </c>
      <c r="B11">
        <v>-23.16</v>
      </c>
      <c r="C11">
        <v>324.18599999999998</v>
      </c>
      <c r="D11">
        <v>-23.19</v>
      </c>
      <c r="E11">
        <v>324.19600000000003</v>
      </c>
      <c r="F11">
        <v>-23.21</v>
      </c>
    </row>
    <row r="12" spans="1:6" x14ac:dyDescent="0.2">
      <c r="A12">
        <v>324.20600000000002</v>
      </c>
      <c r="B12">
        <v>-23.265899999999998</v>
      </c>
      <c r="C12">
        <v>324.21600000000001</v>
      </c>
      <c r="D12">
        <v>-23.29</v>
      </c>
      <c r="E12">
        <v>324.226</v>
      </c>
      <c r="F12">
        <v>-23.254999999999999</v>
      </c>
    </row>
    <row r="13" spans="1:6" x14ac:dyDescent="0.2">
      <c r="A13">
        <v>324.23599999999999</v>
      </c>
      <c r="B13">
        <v>-23.24</v>
      </c>
      <c r="C13">
        <v>324.24599999999998</v>
      </c>
      <c r="D13">
        <v>-23.351700000000001</v>
      </c>
      <c r="E13">
        <v>324.25599999999997</v>
      </c>
      <c r="F13">
        <v>-23.4</v>
      </c>
    </row>
    <row r="14" spans="1:6" x14ac:dyDescent="0.2">
      <c r="A14">
        <v>324.26600000000002</v>
      </c>
      <c r="B14">
        <v>-23.639900000000001</v>
      </c>
      <c r="C14">
        <v>324.27600000000001</v>
      </c>
      <c r="D14">
        <v>-23.7</v>
      </c>
      <c r="E14">
        <v>324.286</v>
      </c>
      <c r="F14">
        <v>-23.5564</v>
      </c>
    </row>
    <row r="15" spans="1:6" x14ac:dyDescent="0.2">
      <c r="A15">
        <v>324.29599999999999</v>
      </c>
      <c r="B15">
        <v>-23.52</v>
      </c>
      <c r="C15">
        <v>324.30599999999998</v>
      </c>
      <c r="D15">
        <v>-23.187200000000001</v>
      </c>
      <c r="E15">
        <v>324.31599999999997</v>
      </c>
      <c r="F15">
        <v>-23.15</v>
      </c>
    </row>
    <row r="16" spans="1:6" x14ac:dyDescent="0.2">
      <c r="A16">
        <v>324.32600000000002</v>
      </c>
      <c r="B16">
        <v>-23.825500000000002</v>
      </c>
      <c r="C16">
        <v>324.33600000000001</v>
      </c>
      <c r="D16">
        <v>-23.9</v>
      </c>
      <c r="E16">
        <v>324.346</v>
      </c>
      <c r="F16">
        <v>-23.4237</v>
      </c>
    </row>
    <row r="17" spans="1:6" x14ac:dyDescent="0.2">
      <c r="A17">
        <v>324.35599999999999</v>
      </c>
      <c r="B17">
        <v>-23.370200000000001</v>
      </c>
      <c r="C17">
        <v>324.36599999999999</v>
      </c>
      <c r="D17">
        <v>-23.81</v>
      </c>
      <c r="E17">
        <v>324.37599999999998</v>
      </c>
      <c r="F17">
        <v>-23.81</v>
      </c>
    </row>
    <row r="18" spans="1:6" x14ac:dyDescent="0.2">
      <c r="A18">
        <v>324.38600000000002</v>
      </c>
      <c r="B18">
        <v>-23.670200000000001</v>
      </c>
      <c r="C18">
        <v>324.39600000000002</v>
      </c>
      <c r="D18">
        <v>-23.685099999999998</v>
      </c>
      <c r="E18">
        <v>324.40600000000001</v>
      </c>
      <c r="F18">
        <v>-23.82</v>
      </c>
    </row>
    <row r="19" spans="1:6" x14ac:dyDescent="0.2">
      <c r="A19">
        <v>324.416</v>
      </c>
      <c r="B19">
        <v>-23.8062</v>
      </c>
      <c r="C19">
        <v>324.42599999999999</v>
      </c>
      <c r="D19">
        <v>-23.68</v>
      </c>
      <c r="E19">
        <v>324.43599999999998</v>
      </c>
      <c r="F19">
        <v>-23.607900000000001</v>
      </c>
    </row>
    <row r="20" spans="1:6" x14ac:dyDescent="0.2">
      <c r="A20">
        <v>324.44600000000003</v>
      </c>
      <c r="B20">
        <v>-23.32</v>
      </c>
      <c r="C20">
        <v>324.45600000000002</v>
      </c>
      <c r="D20">
        <v>-23.371500000000001</v>
      </c>
      <c r="E20">
        <v>324.46600000000001</v>
      </c>
      <c r="F20">
        <v>-23.58</v>
      </c>
    </row>
    <row r="21" spans="1:6" x14ac:dyDescent="0.2">
      <c r="A21">
        <v>324.476</v>
      </c>
      <c r="B21">
        <v>-23.5182</v>
      </c>
      <c r="C21">
        <v>324.48599999999999</v>
      </c>
      <c r="D21">
        <v>-23.27</v>
      </c>
      <c r="E21">
        <v>324.49599999999998</v>
      </c>
      <c r="F21">
        <v>-23.302800000000001</v>
      </c>
    </row>
    <row r="22" spans="1:6" x14ac:dyDescent="0.2">
      <c r="A22">
        <v>324.50599999999997</v>
      </c>
      <c r="B22">
        <v>-23.38</v>
      </c>
      <c r="C22">
        <v>324.51600000000002</v>
      </c>
      <c r="D22">
        <v>-23.347100000000001</v>
      </c>
      <c r="E22">
        <v>324.52600000000001</v>
      </c>
      <c r="F22">
        <v>-23.27</v>
      </c>
    </row>
    <row r="23" spans="1:6" x14ac:dyDescent="0.2">
      <c r="A23">
        <v>324.536</v>
      </c>
      <c r="B23">
        <v>-23.5366</v>
      </c>
      <c r="C23">
        <v>324.54599999999999</v>
      </c>
      <c r="D23">
        <v>-23.94</v>
      </c>
      <c r="E23">
        <v>324.55599999999998</v>
      </c>
      <c r="F23">
        <v>-23.892099999999999</v>
      </c>
    </row>
    <row r="24" spans="1:6" x14ac:dyDescent="0.2">
      <c r="A24">
        <v>324.56599999999997</v>
      </c>
      <c r="B24">
        <v>-23.82</v>
      </c>
      <c r="C24">
        <v>324.57600000000002</v>
      </c>
      <c r="D24">
        <v>-23.888000000000002</v>
      </c>
      <c r="E24">
        <v>324.58600000000001</v>
      </c>
      <c r="F24">
        <v>-23.99</v>
      </c>
    </row>
    <row r="25" spans="1:6" x14ac:dyDescent="0.2">
      <c r="A25">
        <v>324.596</v>
      </c>
      <c r="B25">
        <v>-24.039899999999999</v>
      </c>
      <c r="C25">
        <v>324.60599999999999</v>
      </c>
      <c r="D25">
        <v>-24.09</v>
      </c>
      <c r="E25">
        <v>324.61599999999999</v>
      </c>
      <c r="F25">
        <v>-23.9</v>
      </c>
    </row>
    <row r="26" spans="1:6" x14ac:dyDescent="0.2">
      <c r="A26">
        <v>324.62599999999998</v>
      </c>
      <c r="B26">
        <v>-23.71</v>
      </c>
      <c r="C26">
        <v>324.63600000000002</v>
      </c>
      <c r="D26">
        <v>-23.566299999999998</v>
      </c>
      <c r="E26">
        <v>324.64600000000002</v>
      </c>
      <c r="F26">
        <v>-23.47</v>
      </c>
    </row>
    <row r="27" spans="1:6" x14ac:dyDescent="0.2">
      <c r="A27">
        <v>324.65600000000001</v>
      </c>
      <c r="B27">
        <v>-23.434000000000001</v>
      </c>
      <c r="C27">
        <v>324.666</v>
      </c>
      <c r="D27">
        <v>-23.41</v>
      </c>
      <c r="E27">
        <v>324.67599999999999</v>
      </c>
      <c r="F27">
        <v>-23.380099999999999</v>
      </c>
    </row>
    <row r="28" spans="1:6" x14ac:dyDescent="0.2">
      <c r="A28">
        <v>324.68599999999998</v>
      </c>
      <c r="B28">
        <v>-23.36</v>
      </c>
      <c r="C28">
        <v>324.69600000000003</v>
      </c>
      <c r="D28">
        <v>-23.6189</v>
      </c>
      <c r="E28">
        <v>324.70600000000002</v>
      </c>
      <c r="F28">
        <v>-23.73</v>
      </c>
    </row>
    <row r="29" spans="1:6" x14ac:dyDescent="0.2">
      <c r="A29">
        <v>324.71600000000001</v>
      </c>
      <c r="B29">
        <v>-23.750900000000001</v>
      </c>
      <c r="C29">
        <v>324.726</v>
      </c>
      <c r="D29">
        <v>-23.76</v>
      </c>
      <c r="E29">
        <v>324.73599999999999</v>
      </c>
      <c r="F29">
        <v>-23.72</v>
      </c>
    </row>
    <row r="30" spans="1:6" x14ac:dyDescent="0.2">
      <c r="A30">
        <v>324.74599999999998</v>
      </c>
      <c r="B30">
        <v>-23.71</v>
      </c>
      <c r="C30">
        <v>324.75599999999997</v>
      </c>
      <c r="D30">
        <v>-23.5579</v>
      </c>
      <c r="E30">
        <v>324.76600000000002</v>
      </c>
      <c r="F30">
        <v>-23.52</v>
      </c>
    </row>
    <row r="31" spans="1:6" x14ac:dyDescent="0.2">
      <c r="A31">
        <v>324.77600000000001</v>
      </c>
      <c r="B31">
        <v>-23.4481</v>
      </c>
      <c r="C31">
        <v>324.786</v>
      </c>
      <c r="D31">
        <v>-23.43</v>
      </c>
      <c r="E31">
        <v>324.79599999999999</v>
      </c>
      <c r="F31">
        <v>-23.43</v>
      </c>
    </row>
    <row r="32" spans="1:6" x14ac:dyDescent="0.2">
      <c r="A32">
        <v>324.80599999999998</v>
      </c>
      <c r="B32">
        <v>-23.43</v>
      </c>
      <c r="C32">
        <v>324.81599999999997</v>
      </c>
      <c r="D32">
        <v>-23.6996</v>
      </c>
      <c r="E32">
        <v>324.82600000000002</v>
      </c>
      <c r="F32">
        <v>-23.73</v>
      </c>
    </row>
    <row r="33" spans="1:6" x14ac:dyDescent="0.2">
      <c r="A33">
        <v>324.83600000000001</v>
      </c>
      <c r="B33">
        <v>-23.83</v>
      </c>
      <c r="C33">
        <v>324.846</v>
      </c>
      <c r="D33">
        <v>-23.83</v>
      </c>
      <c r="E33">
        <v>324.85599999999999</v>
      </c>
      <c r="F33">
        <v>-23.9498</v>
      </c>
    </row>
    <row r="34" spans="1:6" x14ac:dyDescent="0.2">
      <c r="A34">
        <v>324.86599999999999</v>
      </c>
      <c r="B34">
        <v>-23.95</v>
      </c>
      <c r="C34">
        <v>324.87599999999998</v>
      </c>
      <c r="D34">
        <v>-23.99</v>
      </c>
      <c r="E34">
        <v>324.88600000000002</v>
      </c>
      <c r="F34">
        <v>-23.9694</v>
      </c>
    </row>
    <row r="35" spans="1:6" x14ac:dyDescent="0.2">
      <c r="A35">
        <v>324.89600000000002</v>
      </c>
      <c r="B35">
        <v>-23.78</v>
      </c>
      <c r="C35">
        <v>324.90600000000001</v>
      </c>
      <c r="D35">
        <v>-23.794899999999998</v>
      </c>
      <c r="E35">
        <v>324.916</v>
      </c>
      <c r="F35">
        <v>-23.93</v>
      </c>
    </row>
    <row r="36" spans="1:6" x14ac:dyDescent="0.2">
      <c r="A36">
        <v>324.92599999999999</v>
      </c>
      <c r="B36">
        <v>-23.886399999999998</v>
      </c>
      <c r="C36">
        <v>324.93599999999998</v>
      </c>
      <c r="D36">
        <v>-23.71</v>
      </c>
      <c r="E36">
        <v>324.94600000000003</v>
      </c>
      <c r="F36">
        <v>-23.648199999999999</v>
      </c>
    </row>
    <row r="37" spans="1:6" x14ac:dyDescent="0.2">
      <c r="A37">
        <v>324.95600000000002</v>
      </c>
      <c r="B37">
        <v>-23.4</v>
      </c>
      <c r="C37">
        <v>324.96600000000001</v>
      </c>
      <c r="D37">
        <v>-23.462599999999998</v>
      </c>
      <c r="E37">
        <v>324.976</v>
      </c>
      <c r="F37">
        <v>-23.61</v>
      </c>
    </row>
    <row r="38" spans="1:6" x14ac:dyDescent="0.2">
      <c r="A38">
        <v>324.98599999999999</v>
      </c>
      <c r="B38">
        <v>-23.633900000000001</v>
      </c>
      <c r="C38">
        <v>324.99599999999998</v>
      </c>
      <c r="D38">
        <v>-23.69</v>
      </c>
      <c r="E38">
        <v>325.00599999999997</v>
      </c>
      <c r="F38">
        <v>-23.684000000000001</v>
      </c>
    </row>
    <row r="39" spans="1:6" x14ac:dyDescent="0.2">
      <c r="A39">
        <v>325.01600000000002</v>
      </c>
      <c r="B39">
        <v>-23.67</v>
      </c>
      <c r="C39">
        <v>325.02600000000001</v>
      </c>
      <c r="D39">
        <v>-23.661999999999999</v>
      </c>
      <c r="E39">
        <v>325.036</v>
      </c>
      <c r="F39">
        <v>-23.65</v>
      </c>
    </row>
    <row r="40" spans="1:6" x14ac:dyDescent="0.2">
      <c r="A40">
        <v>325.04599999999999</v>
      </c>
      <c r="B40">
        <v>-23.594000000000001</v>
      </c>
      <c r="C40">
        <v>325.05599999999998</v>
      </c>
      <c r="D40">
        <v>-23.51</v>
      </c>
      <c r="E40">
        <v>325.06599999999997</v>
      </c>
      <c r="F40">
        <v>-23.504999999999999</v>
      </c>
    </row>
    <row r="41" spans="1:6" x14ac:dyDescent="0.2">
      <c r="A41">
        <v>325.07600000000002</v>
      </c>
      <c r="B41">
        <v>-23.5</v>
      </c>
      <c r="C41">
        <v>325.08600000000001</v>
      </c>
      <c r="D41">
        <v>-23.364999999999998</v>
      </c>
      <c r="E41">
        <v>325.096</v>
      </c>
      <c r="F41">
        <v>-23.23</v>
      </c>
    </row>
    <row r="42" spans="1:6" x14ac:dyDescent="0.2">
      <c r="A42">
        <v>325.10599999999999</v>
      </c>
      <c r="B42">
        <v>-23.329599999999999</v>
      </c>
      <c r="C42">
        <v>325.11599999999999</v>
      </c>
      <c r="D42">
        <v>-23.43</v>
      </c>
      <c r="E42">
        <v>325.12599999999998</v>
      </c>
      <c r="F42">
        <v>-23.6159</v>
      </c>
    </row>
    <row r="43" spans="1:6" x14ac:dyDescent="0.2">
      <c r="A43">
        <v>325.13600000000002</v>
      </c>
      <c r="B43">
        <v>-23.74</v>
      </c>
      <c r="C43">
        <v>325.14600000000002</v>
      </c>
      <c r="D43">
        <v>-23.973099999999999</v>
      </c>
      <c r="E43">
        <v>325.15600000000001</v>
      </c>
      <c r="F43">
        <v>-24.13</v>
      </c>
    </row>
    <row r="44" spans="1:6" x14ac:dyDescent="0.2">
      <c r="A44">
        <v>325.166</v>
      </c>
      <c r="B44">
        <v>-24.025099999999998</v>
      </c>
      <c r="C44">
        <v>325.17599999999999</v>
      </c>
      <c r="D44">
        <v>-23.98</v>
      </c>
      <c r="E44">
        <v>325.18599999999998</v>
      </c>
      <c r="F44">
        <v>-23.931000000000001</v>
      </c>
    </row>
    <row r="45" spans="1:6" x14ac:dyDescent="0.2">
      <c r="A45">
        <v>325.19600000000003</v>
      </c>
      <c r="B45">
        <v>-23.91</v>
      </c>
      <c r="C45">
        <v>325.20600000000002</v>
      </c>
      <c r="D45">
        <v>-23.979900000000001</v>
      </c>
      <c r="E45">
        <v>325.21600000000001</v>
      </c>
      <c r="F45">
        <v>-24.01</v>
      </c>
    </row>
    <row r="46" spans="1:6" x14ac:dyDescent="0.2">
      <c r="A46">
        <v>325.226</v>
      </c>
      <c r="B46">
        <v>-24.073</v>
      </c>
      <c r="C46">
        <v>325.23599999999999</v>
      </c>
      <c r="D46">
        <v>-24.22</v>
      </c>
      <c r="E46">
        <v>325.24599999999998</v>
      </c>
      <c r="F46">
        <v>-24.22</v>
      </c>
    </row>
    <row r="47" spans="1:6" x14ac:dyDescent="0.2">
      <c r="A47">
        <v>325.25599999999997</v>
      </c>
      <c r="B47">
        <v>-23.810400000000001</v>
      </c>
      <c r="C47">
        <v>325.26600000000002</v>
      </c>
      <c r="D47">
        <v>-23.81</v>
      </c>
      <c r="E47">
        <v>325.27600000000001</v>
      </c>
      <c r="F47">
        <v>-23.695900000000002</v>
      </c>
    </row>
    <row r="48" spans="1:6" x14ac:dyDescent="0.2">
      <c r="A48">
        <v>325.286</v>
      </c>
      <c r="B48">
        <v>-23.62</v>
      </c>
      <c r="C48">
        <v>325.29599999999999</v>
      </c>
      <c r="D48">
        <v>-23.683599999999998</v>
      </c>
      <c r="E48">
        <v>325.30599999999998</v>
      </c>
      <c r="F48">
        <v>-23.94</v>
      </c>
    </row>
    <row r="49" spans="1:6" x14ac:dyDescent="0.2">
      <c r="A49">
        <v>325.31599999999997</v>
      </c>
      <c r="B49">
        <v>-23.94</v>
      </c>
      <c r="C49">
        <v>325.32600000000002</v>
      </c>
      <c r="D49">
        <v>-24.123999999999999</v>
      </c>
      <c r="E49">
        <v>325.33600000000001</v>
      </c>
      <c r="F49">
        <v>-24.17</v>
      </c>
    </row>
    <row r="50" spans="1:6" x14ac:dyDescent="0.2">
      <c r="A50">
        <v>325.346</v>
      </c>
      <c r="B50">
        <v>-24.0306</v>
      </c>
      <c r="C50">
        <v>325.35599999999999</v>
      </c>
      <c r="D50">
        <v>-23.82</v>
      </c>
      <c r="E50">
        <v>325.36599999999999</v>
      </c>
      <c r="F50">
        <v>-23.82</v>
      </c>
    </row>
    <row r="51" spans="1:6" x14ac:dyDescent="0.2">
      <c r="A51">
        <v>325.37599999999998</v>
      </c>
      <c r="B51">
        <v>-23.92</v>
      </c>
      <c r="C51">
        <v>325.38600000000002</v>
      </c>
      <c r="D51">
        <v>-23.92</v>
      </c>
      <c r="E51">
        <v>325.39600000000002</v>
      </c>
      <c r="F51">
        <v>-24.063500000000001</v>
      </c>
    </row>
    <row r="52" spans="1:6" x14ac:dyDescent="0.2">
      <c r="A52">
        <v>325.40600000000001</v>
      </c>
      <c r="B52">
        <v>-24.16</v>
      </c>
      <c r="C52">
        <v>325.416</v>
      </c>
      <c r="D52">
        <v>-24.120200000000001</v>
      </c>
      <c r="E52">
        <v>325.42599999999999</v>
      </c>
      <c r="F52">
        <v>-23.96</v>
      </c>
    </row>
    <row r="53" spans="1:6" x14ac:dyDescent="0.2">
      <c r="A53">
        <v>325.43599999999998</v>
      </c>
      <c r="B53">
        <v>-23.96</v>
      </c>
      <c r="C53">
        <v>325.44600000000003</v>
      </c>
      <c r="D53">
        <v>-24.056000000000001</v>
      </c>
      <c r="E53">
        <v>325.45600000000002</v>
      </c>
      <c r="F53">
        <v>-24.08</v>
      </c>
    </row>
    <row r="54" spans="1:6" x14ac:dyDescent="0.2">
      <c r="A54">
        <v>325.46600000000001</v>
      </c>
      <c r="B54">
        <v>-24.0322</v>
      </c>
      <c r="C54">
        <v>325.476</v>
      </c>
      <c r="D54">
        <v>-23.96</v>
      </c>
      <c r="E54">
        <v>325.48599999999999</v>
      </c>
      <c r="F54">
        <v>-23.96</v>
      </c>
    </row>
    <row r="55" spans="1:6" x14ac:dyDescent="0.2">
      <c r="A55">
        <v>325.49599999999998</v>
      </c>
      <c r="B55">
        <v>-24.03</v>
      </c>
      <c r="C55">
        <v>325.50599999999997</v>
      </c>
      <c r="D55">
        <v>-24.03</v>
      </c>
      <c r="E55">
        <v>325.51600000000002</v>
      </c>
      <c r="F55">
        <v>-24.1676</v>
      </c>
    </row>
    <row r="56" spans="1:6" x14ac:dyDescent="0.2">
      <c r="A56">
        <v>325.52600000000001</v>
      </c>
      <c r="B56">
        <v>-24.26</v>
      </c>
      <c r="C56">
        <v>325.536</v>
      </c>
      <c r="D56">
        <v>-24.254000000000001</v>
      </c>
      <c r="E56">
        <v>325.54599999999999</v>
      </c>
      <c r="F56">
        <v>-24.23</v>
      </c>
    </row>
    <row r="57" spans="1:6" x14ac:dyDescent="0.2">
      <c r="A57">
        <v>325.55599999999998</v>
      </c>
      <c r="B57">
        <v>-24.23</v>
      </c>
      <c r="C57">
        <v>325.56599999999997</v>
      </c>
      <c r="D57">
        <v>-24.212</v>
      </c>
      <c r="E57">
        <v>325.57600000000002</v>
      </c>
      <c r="F57">
        <v>-24.21</v>
      </c>
    </row>
    <row r="58" spans="1:6" x14ac:dyDescent="0.2">
      <c r="A58">
        <v>325.58600000000001</v>
      </c>
      <c r="B58">
        <v>-24.25</v>
      </c>
      <c r="C58">
        <v>325.596</v>
      </c>
      <c r="D58">
        <v>-24.29</v>
      </c>
      <c r="E58">
        <v>325.60599999999999</v>
      </c>
      <c r="F58">
        <v>-24.283100000000001</v>
      </c>
    </row>
    <row r="59" spans="1:6" x14ac:dyDescent="0.2">
      <c r="A59">
        <v>325.61599999999999</v>
      </c>
      <c r="B59">
        <v>-24.22</v>
      </c>
      <c r="C59">
        <v>325.62599999999998</v>
      </c>
      <c r="D59">
        <v>-24.22</v>
      </c>
      <c r="E59">
        <v>325.63600000000002</v>
      </c>
      <c r="F59">
        <v>-24.3249</v>
      </c>
    </row>
    <row r="60" spans="1:6" x14ac:dyDescent="0.2">
      <c r="A60">
        <v>325.64600000000002</v>
      </c>
      <c r="B60">
        <v>-24.37</v>
      </c>
      <c r="C60">
        <v>325.65600000000001</v>
      </c>
      <c r="D60">
        <v>-24.328299999999999</v>
      </c>
      <c r="E60">
        <v>325.666</v>
      </c>
      <c r="F60">
        <v>-24.23</v>
      </c>
    </row>
    <row r="61" spans="1:6" x14ac:dyDescent="0.2">
      <c r="A61">
        <v>325.67599999999999</v>
      </c>
      <c r="B61">
        <v>-24.23</v>
      </c>
      <c r="C61">
        <v>325.68599999999998</v>
      </c>
      <c r="D61">
        <v>-24.248000000000001</v>
      </c>
      <c r="E61">
        <v>325.69600000000003</v>
      </c>
      <c r="F61">
        <v>-24.25</v>
      </c>
    </row>
    <row r="62" spans="1:6" x14ac:dyDescent="0.2">
      <c r="A62">
        <v>325.70600000000002</v>
      </c>
      <c r="B62">
        <v>-24.295000000000002</v>
      </c>
      <c r="C62">
        <v>325.71600000000001</v>
      </c>
      <c r="D62">
        <v>-24.34</v>
      </c>
      <c r="E62">
        <v>325.726</v>
      </c>
      <c r="F62">
        <v>-24.368600000000001</v>
      </c>
    </row>
    <row r="63" spans="1:6" x14ac:dyDescent="0.2">
      <c r="A63">
        <v>325.73599999999999</v>
      </c>
      <c r="B63">
        <v>-24.63</v>
      </c>
      <c r="C63">
        <v>325.74599999999998</v>
      </c>
      <c r="D63">
        <v>-24.63</v>
      </c>
      <c r="E63">
        <v>325.75599999999997</v>
      </c>
      <c r="F63">
        <v>-24.504000000000001</v>
      </c>
    </row>
    <row r="64" spans="1:6" x14ac:dyDescent="0.2">
      <c r="A64">
        <v>325.76600000000002</v>
      </c>
      <c r="B64">
        <v>-24.45</v>
      </c>
      <c r="C64">
        <v>325.77600000000001</v>
      </c>
      <c r="D64">
        <v>-24.506699999999999</v>
      </c>
      <c r="E64">
        <v>325.786</v>
      </c>
      <c r="F64">
        <v>-24.64</v>
      </c>
    </row>
    <row r="65" spans="1:6" x14ac:dyDescent="0.2">
      <c r="A65">
        <v>325.79599999999999</v>
      </c>
      <c r="B65">
        <v>-24.64</v>
      </c>
      <c r="C65">
        <v>325.80599999999998</v>
      </c>
      <c r="D65">
        <v>-24.792899999999999</v>
      </c>
      <c r="E65">
        <v>325.81599999999997</v>
      </c>
      <c r="F65">
        <v>-24.81</v>
      </c>
    </row>
    <row r="66" spans="1:6" x14ac:dyDescent="0.2">
      <c r="A66">
        <v>325.82600000000002</v>
      </c>
      <c r="B66">
        <v>-24.790099999999999</v>
      </c>
      <c r="C66">
        <v>325.83600000000001</v>
      </c>
      <c r="D66">
        <v>-24.77</v>
      </c>
      <c r="E66">
        <v>325.846</v>
      </c>
      <c r="F66">
        <v>-24.7502</v>
      </c>
    </row>
    <row r="67" spans="1:6" x14ac:dyDescent="0.2">
      <c r="A67">
        <v>325.85599999999999</v>
      </c>
      <c r="B67">
        <v>-24.57</v>
      </c>
      <c r="C67">
        <v>325.86599999999999</v>
      </c>
      <c r="D67">
        <v>-24.57</v>
      </c>
      <c r="E67">
        <v>325.87599999999998</v>
      </c>
      <c r="F67">
        <v>-24.522099999999998</v>
      </c>
    </row>
    <row r="68" spans="1:6" x14ac:dyDescent="0.2">
      <c r="A68">
        <v>325.88600000000002</v>
      </c>
      <c r="B68">
        <v>-24.51</v>
      </c>
      <c r="C68">
        <v>325.89600000000002</v>
      </c>
      <c r="D68">
        <v>-24.513999999999999</v>
      </c>
      <c r="E68">
        <v>325.90600000000001</v>
      </c>
      <c r="F68">
        <v>-24.52</v>
      </c>
    </row>
    <row r="69" spans="1:6" x14ac:dyDescent="0.2">
      <c r="A69">
        <v>325.916</v>
      </c>
      <c r="B69">
        <v>-24.52</v>
      </c>
      <c r="C69">
        <v>325.92599999999999</v>
      </c>
      <c r="D69">
        <v>-24.54</v>
      </c>
      <c r="E69">
        <v>325.93599999999998</v>
      </c>
      <c r="F69">
        <v>-24.54</v>
      </c>
    </row>
    <row r="70" spans="1:6" x14ac:dyDescent="0.2">
      <c r="A70">
        <v>325.94600000000003</v>
      </c>
      <c r="B70">
        <v>-24.593900000000001</v>
      </c>
      <c r="C70">
        <v>325.95600000000002</v>
      </c>
      <c r="D70">
        <v>-24.63</v>
      </c>
      <c r="E70">
        <v>325.96600000000001</v>
      </c>
      <c r="F70">
        <v>-24.66</v>
      </c>
    </row>
    <row r="71" spans="1:6" x14ac:dyDescent="0.2">
      <c r="A71">
        <v>325.976</v>
      </c>
      <c r="B71">
        <v>-24.78</v>
      </c>
      <c r="C71">
        <v>325.98599999999999</v>
      </c>
      <c r="D71">
        <v>-24.78</v>
      </c>
      <c r="E71">
        <v>325.99599999999998</v>
      </c>
      <c r="F71">
        <v>-24.915800000000001</v>
      </c>
    </row>
    <row r="72" spans="1:6" x14ac:dyDescent="0.2">
      <c r="A72">
        <v>326.00599999999997</v>
      </c>
      <c r="B72">
        <v>-24.95</v>
      </c>
      <c r="C72">
        <v>326.01600000000002</v>
      </c>
      <c r="D72">
        <v>-25.026</v>
      </c>
      <c r="E72">
        <v>326.02600000000001</v>
      </c>
      <c r="F72">
        <v>-25.14</v>
      </c>
    </row>
    <row r="73" spans="1:6" x14ac:dyDescent="0.2">
      <c r="A73">
        <v>326.036</v>
      </c>
      <c r="B73">
        <v>-25.14</v>
      </c>
      <c r="C73">
        <v>326.04599999999999</v>
      </c>
      <c r="D73">
        <v>-25.529299999999999</v>
      </c>
      <c r="E73">
        <v>326.05599999999998</v>
      </c>
      <c r="F73">
        <v>-25.53</v>
      </c>
    </row>
    <row r="74" spans="1:6" x14ac:dyDescent="0.2">
      <c r="A74">
        <v>326.06599999999997</v>
      </c>
      <c r="B74">
        <v>-25.625900000000001</v>
      </c>
      <c r="C74">
        <v>326.07600000000002</v>
      </c>
      <c r="D74">
        <v>-25.69</v>
      </c>
      <c r="E74">
        <v>326.08600000000001</v>
      </c>
      <c r="F74">
        <v>-25.669</v>
      </c>
    </row>
    <row r="75" spans="1:6" x14ac:dyDescent="0.2">
      <c r="A75">
        <v>326.096</v>
      </c>
      <c r="B75">
        <v>-25.48</v>
      </c>
      <c r="C75">
        <v>326.10599999999999</v>
      </c>
      <c r="D75">
        <v>-25.48</v>
      </c>
      <c r="E75">
        <v>326.11599999999999</v>
      </c>
      <c r="F75">
        <v>-25.419899999999998</v>
      </c>
    </row>
    <row r="76" spans="1:6" x14ac:dyDescent="0.2">
      <c r="A76">
        <v>326.12599999999998</v>
      </c>
      <c r="B76">
        <v>-25.38</v>
      </c>
      <c r="C76">
        <v>326.13600000000002</v>
      </c>
      <c r="D76">
        <v>-25.380099999999999</v>
      </c>
      <c r="E76">
        <v>326.14600000000002</v>
      </c>
      <c r="F76">
        <v>-25.52</v>
      </c>
    </row>
    <row r="77" spans="1:6" x14ac:dyDescent="0.2">
      <c r="A77">
        <v>326.15600000000001</v>
      </c>
      <c r="B77">
        <v>-25.52</v>
      </c>
      <c r="C77">
        <v>326.166</v>
      </c>
      <c r="D77">
        <v>-25.484000000000002</v>
      </c>
      <c r="E77">
        <v>326.17599999999999</v>
      </c>
      <c r="F77">
        <v>-25.43</v>
      </c>
    </row>
    <row r="78" spans="1:6" x14ac:dyDescent="0.2">
      <c r="A78">
        <v>326.18599999999998</v>
      </c>
      <c r="B78">
        <v>-25.43</v>
      </c>
      <c r="C78">
        <v>326.19600000000003</v>
      </c>
      <c r="D78">
        <v>-25.456900000000001</v>
      </c>
      <c r="E78">
        <v>326.20600000000002</v>
      </c>
      <c r="F78">
        <v>-25.46</v>
      </c>
    </row>
    <row r="79" spans="1:6" x14ac:dyDescent="0.2">
      <c r="A79">
        <v>326.21600000000001</v>
      </c>
      <c r="B79">
        <v>-25.480899999999998</v>
      </c>
      <c r="C79">
        <v>326.226</v>
      </c>
      <c r="D79">
        <v>-25.53</v>
      </c>
      <c r="E79">
        <v>326.23599999999999</v>
      </c>
      <c r="F79">
        <v>-25.53</v>
      </c>
    </row>
    <row r="80" spans="1:6" x14ac:dyDescent="0.2">
      <c r="A80">
        <v>326.24599999999998</v>
      </c>
      <c r="B80">
        <v>-25.6417</v>
      </c>
      <c r="C80">
        <v>326.25599999999997</v>
      </c>
      <c r="D80">
        <v>-25.69</v>
      </c>
      <c r="E80">
        <v>326.26600000000002</v>
      </c>
      <c r="F80">
        <v>-25.703900000000001</v>
      </c>
    </row>
    <row r="81" spans="1:6" x14ac:dyDescent="0.2">
      <c r="A81">
        <v>326.27600000000001</v>
      </c>
      <c r="B81">
        <v>-25.76</v>
      </c>
      <c r="C81">
        <v>326.286</v>
      </c>
      <c r="D81">
        <v>-25.76</v>
      </c>
      <c r="E81">
        <v>326.29599999999999</v>
      </c>
      <c r="F81">
        <v>-25.771999999999998</v>
      </c>
    </row>
    <row r="82" spans="1:6" x14ac:dyDescent="0.2">
      <c r="A82">
        <v>326.30599999999998</v>
      </c>
      <c r="B82">
        <v>-25.78</v>
      </c>
      <c r="C82">
        <v>326.31599999999997</v>
      </c>
      <c r="D82">
        <v>-25.78</v>
      </c>
      <c r="E82">
        <v>326.32600000000002</v>
      </c>
      <c r="F82">
        <v>-25.6402</v>
      </c>
    </row>
    <row r="83" spans="1:6" x14ac:dyDescent="0.2">
      <c r="A83">
        <v>326.33600000000001</v>
      </c>
      <c r="B83">
        <v>-25.64</v>
      </c>
      <c r="C83">
        <v>326.346</v>
      </c>
      <c r="D83">
        <v>-25.894400000000001</v>
      </c>
      <c r="E83">
        <v>326.35599999999999</v>
      </c>
      <c r="F83">
        <v>-26.15</v>
      </c>
    </row>
    <row r="84" spans="1:6" x14ac:dyDescent="0.2">
      <c r="A84">
        <v>326.36599999999999</v>
      </c>
      <c r="B84">
        <v>-26.15</v>
      </c>
      <c r="C84">
        <v>326.37599999999998</v>
      </c>
      <c r="D84">
        <v>-26.329799999999999</v>
      </c>
      <c r="E84">
        <v>326.38600000000002</v>
      </c>
      <c r="F84">
        <v>-26.35</v>
      </c>
    </row>
    <row r="85" spans="1:6" x14ac:dyDescent="0.2">
      <c r="A85">
        <v>326.39600000000002</v>
      </c>
      <c r="B85">
        <v>-26.448599999999999</v>
      </c>
      <c r="C85">
        <v>326.40600000000001</v>
      </c>
      <c r="D85">
        <v>-26.68</v>
      </c>
      <c r="E85">
        <v>326.416</v>
      </c>
      <c r="F85">
        <v>-26.68</v>
      </c>
    </row>
    <row r="86" spans="1:6" x14ac:dyDescent="0.2">
      <c r="A86">
        <v>326.42599999999999</v>
      </c>
      <c r="B86">
        <v>-27.023700000000002</v>
      </c>
      <c r="C86">
        <v>326.43599999999998</v>
      </c>
      <c r="D86">
        <v>-27.11</v>
      </c>
      <c r="E86">
        <v>326.44600000000003</v>
      </c>
      <c r="F86">
        <v>-27.189699999999998</v>
      </c>
    </row>
    <row r="87" spans="1:6" x14ac:dyDescent="0.2">
      <c r="A87">
        <v>326.45600000000002</v>
      </c>
      <c r="B87">
        <v>-27.51</v>
      </c>
      <c r="C87">
        <v>326.46600000000001</v>
      </c>
      <c r="D87">
        <v>-27.51</v>
      </c>
      <c r="E87">
        <v>326.476</v>
      </c>
      <c r="F87">
        <v>-27.785599999999999</v>
      </c>
    </row>
    <row r="88" spans="1:6" x14ac:dyDescent="0.2">
      <c r="A88">
        <v>326.48599999999999</v>
      </c>
      <c r="B88">
        <v>-27.97</v>
      </c>
      <c r="C88">
        <v>326.49599999999998</v>
      </c>
      <c r="D88">
        <v>-28.034800000000001</v>
      </c>
      <c r="E88">
        <v>326.50599999999997</v>
      </c>
      <c r="F88">
        <v>-28.62</v>
      </c>
    </row>
    <row r="89" spans="1:6" x14ac:dyDescent="0.2">
      <c r="A89">
        <v>326.51600000000002</v>
      </c>
      <c r="B89">
        <v>-28.62</v>
      </c>
      <c r="C89">
        <v>326.52600000000001</v>
      </c>
      <c r="D89">
        <v>-29.139600000000002</v>
      </c>
      <c r="E89">
        <v>326.536</v>
      </c>
      <c r="F89">
        <v>-29.66</v>
      </c>
    </row>
    <row r="90" spans="1:6" x14ac:dyDescent="0.2">
      <c r="A90">
        <v>326.54599999999999</v>
      </c>
      <c r="B90">
        <v>-29.66</v>
      </c>
      <c r="C90">
        <v>326.55599999999998</v>
      </c>
      <c r="D90">
        <v>-30.037800000000001</v>
      </c>
      <c r="E90">
        <v>326.56599999999997</v>
      </c>
      <c r="F90">
        <v>-30.08</v>
      </c>
    </row>
    <row r="91" spans="1:6" x14ac:dyDescent="0.2">
      <c r="A91">
        <v>326.57600000000002</v>
      </c>
      <c r="B91">
        <v>-30.076000000000001</v>
      </c>
      <c r="C91">
        <v>326.58600000000001</v>
      </c>
      <c r="D91">
        <v>-30.07</v>
      </c>
      <c r="E91">
        <v>326.596</v>
      </c>
      <c r="F91">
        <v>-30.07</v>
      </c>
    </row>
    <row r="92" spans="1:6" x14ac:dyDescent="0.2">
      <c r="A92">
        <v>326.60599999999999</v>
      </c>
      <c r="B92">
        <v>-30.198</v>
      </c>
      <c r="C92">
        <v>326.61599999999999</v>
      </c>
      <c r="D92">
        <v>-30.23</v>
      </c>
      <c r="E92">
        <v>326.62599999999998</v>
      </c>
      <c r="F92">
        <v>-30.207999999999998</v>
      </c>
    </row>
    <row r="93" spans="1:6" x14ac:dyDescent="0.2">
      <c r="A93">
        <v>326.63600000000002</v>
      </c>
      <c r="B93">
        <v>-30.12</v>
      </c>
      <c r="C93">
        <v>326.64600000000002</v>
      </c>
      <c r="D93">
        <v>-30.12</v>
      </c>
      <c r="E93">
        <v>326.65600000000001</v>
      </c>
      <c r="F93">
        <v>-30.056899999999999</v>
      </c>
    </row>
    <row r="94" spans="1:6" x14ac:dyDescent="0.2">
      <c r="A94">
        <v>326.666</v>
      </c>
      <c r="B94">
        <v>-30.03</v>
      </c>
      <c r="C94">
        <v>326.67599999999999</v>
      </c>
      <c r="D94">
        <v>-30.230899999999998</v>
      </c>
      <c r="E94">
        <v>326.68599999999998</v>
      </c>
      <c r="F94">
        <v>-32.03</v>
      </c>
    </row>
    <row r="95" spans="1:6" x14ac:dyDescent="0.2">
      <c r="A95">
        <v>326.69600000000003</v>
      </c>
      <c r="B95">
        <v>-32.03</v>
      </c>
      <c r="C95">
        <v>326.70600000000002</v>
      </c>
      <c r="D95">
        <v>-33.826300000000003</v>
      </c>
      <c r="E95">
        <v>326.71600000000001</v>
      </c>
      <c r="F95">
        <v>-35.619999999999997</v>
      </c>
    </row>
    <row r="96" spans="1:6" x14ac:dyDescent="0.2">
      <c r="A96">
        <v>326.726</v>
      </c>
      <c r="B96">
        <v>-35.619999999999997</v>
      </c>
      <c r="C96">
        <v>326.73599999999999</v>
      </c>
      <c r="D96">
        <v>-35.859499999999997</v>
      </c>
      <c r="E96">
        <v>326.74599999999998</v>
      </c>
      <c r="F96">
        <v>-35.86</v>
      </c>
    </row>
    <row r="97" spans="1:6" x14ac:dyDescent="0.2">
      <c r="A97">
        <v>326.75599999999997</v>
      </c>
      <c r="B97">
        <v>-35.136000000000003</v>
      </c>
      <c r="C97">
        <v>326.76600000000002</v>
      </c>
      <c r="D97">
        <v>-34.04</v>
      </c>
      <c r="E97">
        <v>326.77600000000001</v>
      </c>
      <c r="F97">
        <v>-34.04</v>
      </c>
    </row>
    <row r="98" spans="1:6" x14ac:dyDescent="0.2">
      <c r="A98">
        <v>326.786</v>
      </c>
      <c r="B98">
        <v>-34.183799999999998</v>
      </c>
      <c r="C98">
        <v>326.79599999999999</v>
      </c>
      <c r="D98">
        <v>-34.200000000000003</v>
      </c>
      <c r="E98">
        <v>326.80599999999998</v>
      </c>
      <c r="F98">
        <v>-33.472099999999998</v>
      </c>
    </row>
    <row r="99" spans="1:6" x14ac:dyDescent="0.2">
      <c r="A99">
        <v>326.81599999999997</v>
      </c>
      <c r="B99">
        <v>-31.76</v>
      </c>
      <c r="C99">
        <v>326.82600000000002</v>
      </c>
      <c r="D99">
        <v>-31.76</v>
      </c>
      <c r="E99">
        <v>326.83600000000001</v>
      </c>
      <c r="F99">
        <v>-31.459800000000001</v>
      </c>
    </row>
    <row r="100" spans="1:6" x14ac:dyDescent="0.2">
      <c r="A100">
        <v>326.846</v>
      </c>
      <c r="B100">
        <v>-31.33</v>
      </c>
      <c r="C100">
        <v>326.85599999999999</v>
      </c>
      <c r="D100">
        <v>-31.3002</v>
      </c>
      <c r="E100">
        <v>326.86599999999999</v>
      </c>
      <c r="F100">
        <v>-31.18</v>
      </c>
    </row>
    <row r="101" spans="1:6" x14ac:dyDescent="0.2">
      <c r="A101">
        <v>326.87599999999998</v>
      </c>
      <c r="B101">
        <v>-31.18</v>
      </c>
      <c r="C101">
        <v>326.88600000000002</v>
      </c>
      <c r="D101">
        <v>-31.748799999999999</v>
      </c>
      <c r="E101">
        <v>326.89600000000002</v>
      </c>
      <c r="F101">
        <v>-32.130000000000003</v>
      </c>
    </row>
    <row r="102" spans="1:6" x14ac:dyDescent="0.2">
      <c r="A102">
        <v>326.90600000000001</v>
      </c>
      <c r="B102">
        <v>-32.130000000000003</v>
      </c>
      <c r="C102">
        <v>326.916</v>
      </c>
      <c r="D102">
        <v>-32.519500000000001</v>
      </c>
      <c r="E102">
        <v>326.92599999999999</v>
      </c>
      <c r="F102">
        <v>-32.520000000000003</v>
      </c>
    </row>
    <row r="103" spans="1:6" x14ac:dyDescent="0.2">
      <c r="A103">
        <v>326.93599999999998</v>
      </c>
      <c r="B103">
        <v>-32.220399999999998</v>
      </c>
      <c r="C103">
        <v>326.94600000000003</v>
      </c>
      <c r="D103">
        <v>-31.92</v>
      </c>
      <c r="E103">
        <v>326.95600000000002</v>
      </c>
      <c r="F103">
        <v>-31.92</v>
      </c>
    </row>
    <row r="104" spans="1:6" x14ac:dyDescent="0.2">
      <c r="A104">
        <v>326.96600000000001</v>
      </c>
      <c r="B104">
        <v>-32.486499999999999</v>
      </c>
      <c r="C104">
        <v>326.976</v>
      </c>
      <c r="D104">
        <v>-32.549999999999997</v>
      </c>
      <c r="E104">
        <v>326.98599999999999</v>
      </c>
      <c r="F104">
        <v>-32.5291</v>
      </c>
    </row>
    <row r="105" spans="1:6" x14ac:dyDescent="0.2">
      <c r="A105">
        <v>326.99599999999998</v>
      </c>
      <c r="B105">
        <v>-32.479999999999997</v>
      </c>
      <c r="C105">
        <v>327.00599999999997</v>
      </c>
      <c r="D105">
        <v>-32.479999999999997</v>
      </c>
      <c r="E105">
        <v>327.01600000000002</v>
      </c>
      <c r="F105">
        <v>-32.368000000000002</v>
      </c>
    </row>
    <row r="106" spans="1:6" x14ac:dyDescent="0.2">
      <c r="A106">
        <v>327.02600000000001</v>
      </c>
      <c r="B106">
        <v>-32.340000000000003</v>
      </c>
      <c r="C106">
        <v>327.036</v>
      </c>
      <c r="D106">
        <v>-32.375900000000001</v>
      </c>
      <c r="E106">
        <v>327.04599999999999</v>
      </c>
      <c r="F106">
        <v>-32.520000000000003</v>
      </c>
    </row>
    <row r="107" spans="1:6" x14ac:dyDescent="0.2">
      <c r="A107">
        <v>327.05599999999998</v>
      </c>
      <c r="B107">
        <v>-32.520000000000003</v>
      </c>
      <c r="C107">
        <v>327.06599999999997</v>
      </c>
      <c r="D107">
        <v>-32.709099999999999</v>
      </c>
      <c r="E107">
        <v>327.07600000000002</v>
      </c>
      <c r="F107">
        <v>-32.79</v>
      </c>
    </row>
    <row r="108" spans="1:6" x14ac:dyDescent="0.2">
      <c r="A108">
        <v>327.08600000000001</v>
      </c>
      <c r="B108">
        <v>-32.764000000000003</v>
      </c>
      <c r="C108">
        <v>327.096</v>
      </c>
      <c r="D108">
        <v>-32.53</v>
      </c>
      <c r="E108">
        <v>327.10599999999999</v>
      </c>
      <c r="F108">
        <v>-32.53</v>
      </c>
    </row>
    <row r="109" spans="1:6" x14ac:dyDescent="0.2">
      <c r="A109">
        <v>327.11599999999999</v>
      </c>
      <c r="B109">
        <v>-32.373800000000003</v>
      </c>
      <c r="C109">
        <v>327.12599999999998</v>
      </c>
      <c r="D109">
        <v>-32.270000000000003</v>
      </c>
      <c r="E109">
        <v>327.13600000000002</v>
      </c>
      <c r="F109">
        <v>-32.269599999999997</v>
      </c>
    </row>
    <row r="110" spans="1:6" x14ac:dyDescent="0.2">
      <c r="A110">
        <v>327.14600000000002</v>
      </c>
      <c r="B110">
        <v>-31.67</v>
      </c>
      <c r="C110">
        <v>327.15600000000001</v>
      </c>
      <c r="D110">
        <v>-31.67</v>
      </c>
      <c r="E110">
        <v>327.166</v>
      </c>
      <c r="F110">
        <v>-31.3263</v>
      </c>
    </row>
    <row r="111" spans="1:6" x14ac:dyDescent="0.2">
      <c r="A111">
        <v>327.17599999999999</v>
      </c>
      <c r="B111">
        <v>-30.98</v>
      </c>
      <c r="C111">
        <v>327.18599999999998</v>
      </c>
      <c r="D111">
        <v>-30.98</v>
      </c>
      <c r="E111">
        <v>327.19600000000003</v>
      </c>
      <c r="F111">
        <v>-30.880099999999999</v>
      </c>
    </row>
    <row r="112" spans="1:6" x14ac:dyDescent="0.2">
      <c r="A112">
        <v>327.20600000000002</v>
      </c>
      <c r="B112">
        <v>-30.88</v>
      </c>
      <c r="C112">
        <v>327.21600000000001</v>
      </c>
      <c r="D112">
        <v>-31.4621</v>
      </c>
      <c r="E112">
        <v>327.226</v>
      </c>
      <c r="F112">
        <v>-32.340000000000003</v>
      </c>
    </row>
    <row r="113" spans="1:6" x14ac:dyDescent="0.2">
      <c r="A113">
        <v>327.23599999999999</v>
      </c>
      <c r="B113">
        <v>-32.340000000000003</v>
      </c>
      <c r="C113">
        <v>327.24599999999998</v>
      </c>
      <c r="D113">
        <v>-31.7285</v>
      </c>
      <c r="E113">
        <v>327.25599999999997</v>
      </c>
      <c r="F113">
        <v>-31.66</v>
      </c>
    </row>
    <row r="114" spans="1:6" x14ac:dyDescent="0.2">
      <c r="A114">
        <v>327.26600000000002</v>
      </c>
      <c r="B114">
        <v>-31.549299999999999</v>
      </c>
      <c r="C114">
        <v>327.27600000000001</v>
      </c>
      <c r="D114">
        <v>-31.29</v>
      </c>
      <c r="E114">
        <v>327.286</v>
      </c>
      <c r="F114">
        <v>-31.29</v>
      </c>
    </row>
    <row r="115" spans="1:6" x14ac:dyDescent="0.2">
      <c r="A115">
        <v>327.29599999999999</v>
      </c>
      <c r="B115">
        <v>-31.042100000000001</v>
      </c>
      <c r="C115">
        <v>327.30599999999998</v>
      </c>
      <c r="D115">
        <v>-30.98</v>
      </c>
      <c r="E115">
        <v>327.31599999999997</v>
      </c>
      <c r="F115">
        <v>-31.049900000000001</v>
      </c>
    </row>
    <row r="116" spans="1:6" x14ac:dyDescent="0.2">
      <c r="A116">
        <v>327.32600000000002</v>
      </c>
      <c r="B116">
        <v>-31.33</v>
      </c>
      <c r="C116">
        <v>327.33600000000001</v>
      </c>
      <c r="D116">
        <v>-31.33</v>
      </c>
      <c r="E116">
        <v>327.346</v>
      </c>
      <c r="F116">
        <v>-31.2179</v>
      </c>
    </row>
    <row r="117" spans="1:6" x14ac:dyDescent="0.2">
      <c r="A117">
        <v>327.35599999999999</v>
      </c>
      <c r="B117">
        <v>-31.17</v>
      </c>
      <c r="C117">
        <v>327.36599999999999</v>
      </c>
      <c r="D117">
        <v>-31.155000000000001</v>
      </c>
      <c r="E117">
        <v>327.37599999999998</v>
      </c>
      <c r="F117">
        <v>-31.02</v>
      </c>
    </row>
    <row r="118" spans="1:6" x14ac:dyDescent="0.2">
      <c r="A118">
        <v>327.38600000000002</v>
      </c>
      <c r="B118">
        <v>-31.02</v>
      </c>
      <c r="C118">
        <v>327.39600000000002</v>
      </c>
      <c r="D118">
        <v>-31.085799999999999</v>
      </c>
      <c r="E118">
        <v>327.40600000000001</v>
      </c>
      <c r="F118">
        <v>-31.13</v>
      </c>
    </row>
    <row r="119" spans="1:6" x14ac:dyDescent="0.2">
      <c r="A119">
        <v>327.416</v>
      </c>
      <c r="B119">
        <v>-31.129799999999999</v>
      </c>
      <c r="C119">
        <v>327.42599999999999</v>
      </c>
      <c r="D119">
        <v>-30.92</v>
      </c>
      <c r="E119">
        <v>327.43599999999998</v>
      </c>
      <c r="F119">
        <v>-30.92</v>
      </c>
    </row>
    <row r="120" spans="1:6" x14ac:dyDescent="0.2">
      <c r="A120">
        <v>327.44600000000003</v>
      </c>
      <c r="B120">
        <v>-30.830300000000001</v>
      </c>
      <c r="C120">
        <v>327.45600000000002</v>
      </c>
      <c r="D120">
        <v>-30.74</v>
      </c>
      <c r="E120">
        <v>327.46600000000001</v>
      </c>
      <c r="F120">
        <v>-30.74</v>
      </c>
    </row>
    <row r="121" spans="1:6" x14ac:dyDescent="0.2">
      <c r="A121">
        <v>327.476</v>
      </c>
      <c r="B121">
        <v>-30.596299999999999</v>
      </c>
      <c r="C121">
        <v>327.48599999999999</v>
      </c>
      <c r="D121">
        <v>-30.58</v>
      </c>
      <c r="E121">
        <v>327.49599999999998</v>
      </c>
      <c r="F121">
        <v>-30.639800000000001</v>
      </c>
    </row>
    <row r="122" spans="1:6" x14ac:dyDescent="0.2">
      <c r="A122">
        <v>327.50599999999997</v>
      </c>
      <c r="B122">
        <v>-30.73</v>
      </c>
      <c r="C122">
        <v>327.51600000000002</v>
      </c>
      <c r="D122">
        <v>-30.73</v>
      </c>
      <c r="E122">
        <v>327.52600000000001</v>
      </c>
      <c r="F122">
        <v>-31.936</v>
      </c>
    </row>
    <row r="123" spans="1:6" x14ac:dyDescent="0.2">
      <c r="A123">
        <v>327.536</v>
      </c>
      <c r="B123">
        <v>-32.24</v>
      </c>
      <c r="C123">
        <v>327.54599999999999</v>
      </c>
      <c r="D123">
        <v>-31.910799999999998</v>
      </c>
      <c r="E123">
        <v>327.55599999999998</v>
      </c>
      <c r="F123">
        <v>-31.14</v>
      </c>
    </row>
    <row r="124" spans="1:6" x14ac:dyDescent="0.2">
      <c r="A124">
        <v>327.56599999999997</v>
      </c>
      <c r="B124">
        <v>-31.14</v>
      </c>
      <c r="C124">
        <v>327.57600000000002</v>
      </c>
      <c r="D124">
        <v>-31.0351</v>
      </c>
      <c r="E124">
        <v>327.58600000000001</v>
      </c>
      <c r="F124">
        <v>-30.99</v>
      </c>
    </row>
    <row r="125" spans="1:6" x14ac:dyDescent="0.2">
      <c r="A125">
        <v>327.596</v>
      </c>
      <c r="B125">
        <v>-31.145900000000001</v>
      </c>
      <c r="C125">
        <v>327.60599999999999</v>
      </c>
      <c r="D125">
        <v>-31.77</v>
      </c>
      <c r="E125">
        <v>327.61599999999999</v>
      </c>
      <c r="F125">
        <v>-31.77</v>
      </c>
    </row>
    <row r="126" spans="1:6" x14ac:dyDescent="0.2">
      <c r="A126">
        <v>327.62599999999998</v>
      </c>
      <c r="B126">
        <v>-32.351700000000001</v>
      </c>
      <c r="C126">
        <v>327.63600000000002</v>
      </c>
      <c r="D126">
        <v>-32.74</v>
      </c>
      <c r="E126">
        <v>327.64600000000002</v>
      </c>
      <c r="F126">
        <v>-32.709899999999998</v>
      </c>
    </row>
    <row r="127" spans="1:6" x14ac:dyDescent="0.2">
      <c r="A127">
        <v>327.65600000000001</v>
      </c>
      <c r="B127">
        <v>-32.44</v>
      </c>
      <c r="C127">
        <v>327.666</v>
      </c>
      <c r="D127">
        <v>-32.44</v>
      </c>
      <c r="E127">
        <v>327.67599999999999</v>
      </c>
      <c r="F127">
        <v>-31.969799999999999</v>
      </c>
    </row>
    <row r="128" spans="1:6" x14ac:dyDescent="0.2">
      <c r="A128">
        <v>327.68599999999998</v>
      </c>
      <c r="B128">
        <v>-31.5</v>
      </c>
      <c r="C128">
        <v>327.69600000000003</v>
      </c>
      <c r="D128">
        <v>-31.5</v>
      </c>
      <c r="E128">
        <v>327.70600000000002</v>
      </c>
      <c r="F128">
        <v>-31.041</v>
      </c>
    </row>
    <row r="129" spans="1:6" x14ac:dyDescent="0.2">
      <c r="A129">
        <v>327.71600000000001</v>
      </c>
      <c r="B129">
        <v>-31.04</v>
      </c>
      <c r="C129">
        <v>327.726</v>
      </c>
      <c r="D129">
        <v>-31.120200000000001</v>
      </c>
      <c r="E129">
        <v>327.73599999999999</v>
      </c>
      <c r="F129">
        <v>-31.24</v>
      </c>
    </row>
    <row r="130" spans="1:6" x14ac:dyDescent="0.2">
      <c r="A130">
        <v>327.74599999999998</v>
      </c>
      <c r="B130">
        <v>-31.24</v>
      </c>
      <c r="C130">
        <v>327.75599999999997</v>
      </c>
      <c r="D130">
        <v>-31.491499999999998</v>
      </c>
      <c r="E130">
        <v>327.76600000000002</v>
      </c>
      <c r="F130">
        <v>-31.51</v>
      </c>
    </row>
    <row r="131" spans="1:6" x14ac:dyDescent="0.2">
      <c r="A131">
        <v>327.77600000000001</v>
      </c>
      <c r="B131">
        <v>-31.51</v>
      </c>
      <c r="C131">
        <v>327.786</v>
      </c>
      <c r="D131">
        <v>-32.524500000000003</v>
      </c>
      <c r="E131">
        <v>327.79599999999999</v>
      </c>
      <c r="F131">
        <v>-33.200000000000003</v>
      </c>
    </row>
    <row r="132" spans="1:6" x14ac:dyDescent="0.2">
      <c r="A132">
        <v>327.80599999999998</v>
      </c>
      <c r="B132">
        <v>-33.200000000000003</v>
      </c>
      <c r="C132">
        <v>327.81599999999997</v>
      </c>
      <c r="D132">
        <v>-33.913600000000002</v>
      </c>
      <c r="E132">
        <v>327.82600000000002</v>
      </c>
      <c r="F132">
        <v>-34.22</v>
      </c>
    </row>
    <row r="133" spans="1:6" x14ac:dyDescent="0.2">
      <c r="A133">
        <v>327.83600000000001</v>
      </c>
      <c r="B133">
        <v>-34.22</v>
      </c>
      <c r="C133">
        <v>327.846</v>
      </c>
      <c r="D133">
        <v>-33.987900000000003</v>
      </c>
      <c r="E133">
        <v>327.85599999999999</v>
      </c>
      <c r="F133">
        <v>-33.93</v>
      </c>
    </row>
    <row r="134" spans="1:6" x14ac:dyDescent="0.2">
      <c r="A134">
        <v>327.86599999999999</v>
      </c>
      <c r="B134">
        <v>-33.93</v>
      </c>
      <c r="C134">
        <v>327.87599999999998</v>
      </c>
      <c r="D134">
        <v>-33.1113</v>
      </c>
      <c r="E134">
        <v>327.88600000000002</v>
      </c>
      <c r="F134">
        <v>-33.020000000000003</v>
      </c>
    </row>
    <row r="135" spans="1:6" x14ac:dyDescent="0.2">
      <c r="A135">
        <v>327.89600000000002</v>
      </c>
      <c r="B135">
        <v>-33.020000000000003</v>
      </c>
      <c r="C135">
        <v>327.90600000000001</v>
      </c>
      <c r="D135">
        <v>-33.11</v>
      </c>
      <c r="E135">
        <v>327.916</v>
      </c>
      <c r="F135">
        <v>-33.119999999999997</v>
      </c>
    </row>
    <row r="136" spans="1:6" x14ac:dyDescent="0.2">
      <c r="A136">
        <v>327.92599999999999</v>
      </c>
      <c r="B136">
        <v>-33.120100000000001</v>
      </c>
      <c r="C136">
        <v>327.93599999999998</v>
      </c>
      <c r="D136">
        <v>-33.25</v>
      </c>
      <c r="E136">
        <v>327.94600000000003</v>
      </c>
      <c r="F136">
        <v>-33.25</v>
      </c>
    </row>
    <row r="137" spans="1:6" x14ac:dyDescent="0.2">
      <c r="A137">
        <v>327.95600000000002</v>
      </c>
      <c r="B137">
        <v>-33.209000000000003</v>
      </c>
      <c r="C137">
        <v>327.96600000000001</v>
      </c>
      <c r="D137">
        <v>-32.840000000000003</v>
      </c>
      <c r="E137">
        <v>327.976</v>
      </c>
      <c r="F137">
        <v>-32.840000000000003</v>
      </c>
    </row>
    <row r="138" spans="1:6" x14ac:dyDescent="0.2">
      <c r="A138">
        <v>327.98599999999999</v>
      </c>
      <c r="B138">
        <v>-32.693399999999997</v>
      </c>
      <c r="C138">
        <v>327.99599999999998</v>
      </c>
      <c r="D138">
        <v>-32.11</v>
      </c>
      <c r="E138">
        <v>328.00599999999997</v>
      </c>
      <c r="F138">
        <v>-32.11</v>
      </c>
    </row>
    <row r="139" spans="1:6" x14ac:dyDescent="0.2">
      <c r="A139">
        <v>328.01600000000002</v>
      </c>
      <c r="B139">
        <v>-32.158000000000001</v>
      </c>
      <c r="C139">
        <v>328.02600000000001</v>
      </c>
      <c r="D139">
        <v>-32.270000000000003</v>
      </c>
      <c r="E139">
        <v>328.036</v>
      </c>
      <c r="F139">
        <v>-32.270000000000003</v>
      </c>
    </row>
    <row r="140" spans="1:6" x14ac:dyDescent="0.2">
      <c r="A140">
        <v>328.04599999999999</v>
      </c>
      <c r="B140">
        <v>-32.409799999999997</v>
      </c>
      <c r="C140">
        <v>328.05599999999998</v>
      </c>
      <c r="D140">
        <v>-32.619999999999997</v>
      </c>
      <c r="E140">
        <v>328.06599999999997</v>
      </c>
      <c r="F140">
        <v>-32.619999999999997</v>
      </c>
    </row>
    <row r="141" spans="1:6" x14ac:dyDescent="0.2">
      <c r="A141">
        <v>328.07600000000002</v>
      </c>
      <c r="B141">
        <v>-32.619999999999997</v>
      </c>
      <c r="C141">
        <v>328.08600000000001</v>
      </c>
      <c r="D141">
        <v>-32.619999999999997</v>
      </c>
      <c r="E141">
        <v>328.096</v>
      </c>
      <c r="F141">
        <v>-32.619999999999997</v>
      </c>
    </row>
    <row r="142" spans="1:6" x14ac:dyDescent="0.2">
      <c r="A142">
        <v>328.10599999999999</v>
      </c>
      <c r="B142">
        <v>-32.594000000000001</v>
      </c>
      <c r="C142">
        <v>328.11599999999999</v>
      </c>
      <c r="D142">
        <v>-32.49</v>
      </c>
      <c r="E142">
        <v>328.12599999999998</v>
      </c>
      <c r="F142">
        <v>-32.49</v>
      </c>
    </row>
    <row r="143" spans="1:6" x14ac:dyDescent="0.2">
      <c r="A143">
        <v>328.13600000000002</v>
      </c>
      <c r="B143">
        <v>-32.49</v>
      </c>
      <c r="C143">
        <v>328.14600000000002</v>
      </c>
      <c r="D143">
        <v>-32.33</v>
      </c>
      <c r="E143">
        <v>328.15600000000001</v>
      </c>
      <c r="F143">
        <v>-32.33</v>
      </c>
    </row>
    <row r="144" spans="1:6" x14ac:dyDescent="0.2">
      <c r="A144">
        <v>328.166</v>
      </c>
      <c r="B144">
        <v>-32.33</v>
      </c>
      <c r="C144">
        <v>328.17599999999999</v>
      </c>
      <c r="D144">
        <v>-32.253100000000003</v>
      </c>
      <c r="E144">
        <v>328.18599999999998</v>
      </c>
      <c r="F144">
        <v>-32.22</v>
      </c>
    </row>
    <row r="145" spans="1:6" x14ac:dyDescent="0.2">
      <c r="A145">
        <v>328.19600000000003</v>
      </c>
      <c r="B145">
        <v>-32.22</v>
      </c>
      <c r="C145">
        <v>328.20600000000002</v>
      </c>
      <c r="D145">
        <v>-32.110100000000003</v>
      </c>
      <c r="E145">
        <v>328.21600000000001</v>
      </c>
      <c r="F145">
        <v>-32</v>
      </c>
    </row>
    <row r="146" spans="1:6" x14ac:dyDescent="0.2">
      <c r="A146">
        <v>328.226</v>
      </c>
      <c r="B146">
        <v>-32</v>
      </c>
      <c r="C146">
        <v>328.23599999999999</v>
      </c>
      <c r="D146">
        <v>-31.953800000000001</v>
      </c>
      <c r="E146">
        <v>328.24599999999998</v>
      </c>
      <c r="F146">
        <v>-31.77</v>
      </c>
    </row>
    <row r="147" spans="1:6" x14ac:dyDescent="0.2">
      <c r="A147">
        <v>328.25599999999997</v>
      </c>
      <c r="B147">
        <v>-31.77</v>
      </c>
      <c r="C147">
        <v>328.26600000000002</v>
      </c>
      <c r="D147">
        <v>-31.77</v>
      </c>
      <c r="E147">
        <v>328.27600000000001</v>
      </c>
      <c r="F147">
        <v>-31.850999999999999</v>
      </c>
    </row>
    <row r="148" spans="1:6" x14ac:dyDescent="0.2">
      <c r="A148">
        <v>328.286</v>
      </c>
      <c r="B148">
        <v>-31.86</v>
      </c>
      <c r="C148">
        <v>328.29599999999999</v>
      </c>
      <c r="D148">
        <v>-31.86</v>
      </c>
      <c r="E148">
        <v>328.30599999999998</v>
      </c>
      <c r="F148">
        <v>-31.811</v>
      </c>
    </row>
    <row r="149" spans="1:6" x14ac:dyDescent="0.2">
      <c r="A149">
        <v>328.31599999999997</v>
      </c>
      <c r="B149">
        <v>-31.79</v>
      </c>
      <c r="C149">
        <v>328.32600000000002</v>
      </c>
      <c r="D149">
        <v>-31.79</v>
      </c>
      <c r="E149">
        <v>328.33600000000001</v>
      </c>
      <c r="F149">
        <v>-31.878</v>
      </c>
    </row>
    <row r="150" spans="1:6" x14ac:dyDescent="0.2">
      <c r="A150">
        <v>328.346</v>
      </c>
      <c r="B150">
        <v>-32.01</v>
      </c>
      <c r="C150">
        <v>328.35599999999999</v>
      </c>
      <c r="D150">
        <v>-32.01</v>
      </c>
      <c r="E150">
        <v>328.36599999999999</v>
      </c>
      <c r="F150">
        <v>-32.064100000000003</v>
      </c>
    </row>
    <row r="151" spans="1:6" x14ac:dyDescent="0.2">
      <c r="A151">
        <v>328.37599999999998</v>
      </c>
      <c r="B151">
        <v>-32.28</v>
      </c>
      <c r="C151">
        <v>328.38600000000002</v>
      </c>
      <c r="D151">
        <v>-32.28</v>
      </c>
      <c r="E151">
        <v>328.39600000000002</v>
      </c>
      <c r="F151">
        <v>-32.28</v>
      </c>
    </row>
    <row r="152" spans="1:6" x14ac:dyDescent="0.2">
      <c r="A152">
        <v>328.40600000000001</v>
      </c>
      <c r="B152">
        <v>-32.325000000000003</v>
      </c>
      <c r="C152">
        <v>328.416</v>
      </c>
      <c r="D152">
        <v>-32.33</v>
      </c>
      <c r="E152">
        <v>328.42599999999999</v>
      </c>
      <c r="F152">
        <v>-32.33</v>
      </c>
    </row>
    <row r="153" spans="1:6" x14ac:dyDescent="0.2">
      <c r="A153">
        <v>328.43599999999998</v>
      </c>
      <c r="B153">
        <v>-32.140999999999998</v>
      </c>
      <c r="C153">
        <v>328.44600000000003</v>
      </c>
      <c r="D153">
        <v>-32.06</v>
      </c>
      <c r="E153">
        <v>328.45600000000002</v>
      </c>
      <c r="F153">
        <v>-32.06</v>
      </c>
    </row>
    <row r="154" spans="1:6" x14ac:dyDescent="0.2">
      <c r="A154">
        <v>328.46600000000001</v>
      </c>
      <c r="B154">
        <v>-31.688400000000001</v>
      </c>
      <c r="C154">
        <v>328.476</v>
      </c>
      <c r="D154">
        <v>-31.59</v>
      </c>
      <c r="E154">
        <v>328.48599999999999</v>
      </c>
      <c r="F154">
        <v>-31.59</v>
      </c>
    </row>
    <row r="155" spans="1:6" x14ac:dyDescent="0.2">
      <c r="A155">
        <v>328.49599999999998</v>
      </c>
      <c r="B155">
        <v>-31.482199999999999</v>
      </c>
      <c r="C155">
        <v>328.50599999999997</v>
      </c>
      <c r="D155">
        <v>-31.47</v>
      </c>
      <c r="E155">
        <v>328.51600000000002</v>
      </c>
      <c r="F155">
        <v>-31.501899999999999</v>
      </c>
    </row>
    <row r="156" spans="1:6" x14ac:dyDescent="0.2">
      <c r="A156">
        <v>328.52600000000001</v>
      </c>
      <c r="B156">
        <v>-31.55</v>
      </c>
      <c r="C156">
        <v>328.536</v>
      </c>
      <c r="D156">
        <v>-31.55</v>
      </c>
      <c r="E156">
        <v>328.54599999999999</v>
      </c>
      <c r="F156">
        <v>-31.4861</v>
      </c>
    </row>
    <row r="157" spans="1:6" x14ac:dyDescent="0.2">
      <c r="A157">
        <v>328.55599999999998</v>
      </c>
      <c r="B157">
        <v>-31.47</v>
      </c>
      <c r="C157">
        <v>328.56599999999997</v>
      </c>
      <c r="D157">
        <v>-31.505800000000001</v>
      </c>
      <c r="E157">
        <v>328.57600000000002</v>
      </c>
      <c r="F157">
        <v>-31.65</v>
      </c>
    </row>
    <row r="158" spans="1:6" x14ac:dyDescent="0.2">
      <c r="A158">
        <v>328.58600000000001</v>
      </c>
      <c r="B158">
        <v>-31.65</v>
      </c>
      <c r="C158">
        <v>328.596</v>
      </c>
      <c r="D158">
        <v>-31.622</v>
      </c>
      <c r="E158">
        <v>328.60599999999999</v>
      </c>
      <c r="F158">
        <v>-31.61</v>
      </c>
    </row>
    <row r="159" spans="1:6" x14ac:dyDescent="0.2">
      <c r="A159">
        <v>328.61599999999999</v>
      </c>
      <c r="B159">
        <v>-31.605</v>
      </c>
      <c r="C159">
        <v>328.62599999999998</v>
      </c>
      <c r="D159">
        <v>-31.56</v>
      </c>
      <c r="E159">
        <v>328.63600000000002</v>
      </c>
      <c r="F159">
        <v>-31.56</v>
      </c>
    </row>
    <row r="160" spans="1:6" x14ac:dyDescent="0.2">
      <c r="A160">
        <v>328.64600000000002</v>
      </c>
      <c r="B160">
        <v>-31.57</v>
      </c>
      <c r="C160">
        <v>328.65600000000001</v>
      </c>
      <c r="D160">
        <v>-31.58</v>
      </c>
      <c r="E160">
        <v>328.666</v>
      </c>
      <c r="F160">
        <v>-31.58</v>
      </c>
    </row>
    <row r="161" spans="1:6" x14ac:dyDescent="0.2">
      <c r="A161">
        <v>328.67599999999999</v>
      </c>
      <c r="B161">
        <v>-31.47</v>
      </c>
      <c r="C161">
        <v>328.68599999999998</v>
      </c>
      <c r="D161">
        <v>-31.47</v>
      </c>
      <c r="E161">
        <v>328.69600000000003</v>
      </c>
      <c r="F161">
        <v>-31.494</v>
      </c>
    </row>
    <row r="162" spans="1:6" x14ac:dyDescent="0.2">
      <c r="A162">
        <v>328.70600000000002</v>
      </c>
      <c r="B162">
        <v>-31.53</v>
      </c>
      <c r="C162">
        <v>328.71600000000001</v>
      </c>
      <c r="D162">
        <v>-31.53</v>
      </c>
      <c r="E162">
        <v>328.726</v>
      </c>
      <c r="F162">
        <v>-31.506</v>
      </c>
    </row>
    <row r="163" spans="1:6" x14ac:dyDescent="0.2">
      <c r="A163">
        <v>328.73599999999999</v>
      </c>
      <c r="B163">
        <v>-31.5</v>
      </c>
      <c r="C163">
        <v>328.74599999999998</v>
      </c>
      <c r="D163">
        <v>-31.575099999999999</v>
      </c>
      <c r="E163">
        <v>328.75599999999997</v>
      </c>
      <c r="F163">
        <v>-31.75</v>
      </c>
    </row>
    <row r="164" spans="1:6" x14ac:dyDescent="0.2">
      <c r="A164">
        <v>328.76600000000002</v>
      </c>
      <c r="B164">
        <v>-31.75</v>
      </c>
      <c r="C164">
        <v>328.77600000000001</v>
      </c>
      <c r="D164">
        <v>-31.742999999999999</v>
      </c>
      <c r="E164">
        <v>328.786</v>
      </c>
      <c r="F164">
        <v>-31.74</v>
      </c>
    </row>
    <row r="165" spans="1:6" x14ac:dyDescent="0.2">
      <c r="A165">
        <v>328.79599999999999</v>
      </c>
      <c r="B165">
        <v>-31.738</v>
      </c>
      <c r="C165">
        <v>328.80599999999998</v>
      </c>
      <c r="D165">
        <v>-31.72</v>
      </c>
      <c r="E165">
        <v>328.81599999999997</v>
      </c>
      <c r="F165">
        <v>-31.72</v>
      </c>
    </row>
    <row r="166" spans="1:6" x14ac:dyDescent="0.2">
      <c r="A166">
        <v>328.82600000000002</v>
      </c>
      <c r="B166">
        <v>-31.725999999999999</v>
      </c>
      <c r="C166">
        <v>328.83600000000001</v>
      </c>
      <c r="D166">
        <v>-31.73</v>
      </c>
      <c r="E166">
        <v>328.846</v>
      </c>
      <c r="F166">
        <v>-31.73</v>
      </c>
    </row>
    <row r="167" spans="1:6" x14ac:dyDescent="0.2">
      <c r="A167">
        <v>328.85599999999999</v>
      </c>
      <c r="B167">
        <v>-31.4406</v>
      </c>
      <c r="C167">
        <v>328.86599999999999</v>
      </c>
      <c r="D167">
        <v>-31.44</v>
      </c>
      <c r="E167">
        <v>328.87599999999998</v>
      </c>
      <c r="F167">
        <v>-31.227599999999999</v>
      </c>
    </row>
    <row r="168" spans="1:6" x14ac:dyDescent="0.2">
      <c r="A168">
        <v>328.88600000000002</v>
      </c>
      <c r="B168">
        <v>-30.91</v>
      </c>
      <c r="C168">
        <v>328.89600000000002</v>
      </c>
      <c r="D168">
        <v>-30.91</v>
      </c>
      <c r="E168">
        <v>328.90600000000001</v>
      </c>
      <c r="F168">
        <v>-30.928000000000001</v>
      </c>
    </row>
    <row r="169" spans="1:6" x14ac:dyDescent="0.2">
      <c r="A169">
        <v>328.916</v>
      </c>
      <c r="B169">
        <v>-30.93</v>
      </c>
      <c r="C169">
        <v>328.92599999999999</v>
      </c>
      <c r="D169">
        <v>-30.8614</v>
      </c>
      <c r="E169">
        <v>328.93599999999998</v>
      </c>
      <c r="F169">
        <v>-30.7</v>
      </c>
    </row>
    <row r="170" spans="1:6" x14ac:dyDescent="0.2">
      <c r="A170">
        <v>328.94600000000003</v>
      </c>
      <c r="B170">
        <v>-30.7</v>
      </c>
      <c r="C170">
        <v>328.95600000000002</v>
      </c>
      <c r="D170">
        <v>-30.7559</v>
      </c>
      <c r="E170">
        <v>328.96600000000001</v>
      </c>
      <c r="F170">
        <v>-30.77</v>
      </c>
    </row>
    <row r="171" spans="1:6" x14ac:dyDescent="0.2">
      <c r="A171">
        <v>328.976</v>
      </c>
      <c r="B171">
        <v>-30.783899999999999</v>
      </c>
      <c r="C171">
        <v>328.98599999999999</v>
      </c>
      <c r="D171">
        <v>-30.84</v>
      </c>
      <c r="E171">
        <v>328.99599999999998</v>
      </c>
      <c r="F171">
        <v>-30.84</v>
      </c>
    </row>
    <row r="172" spans="1:6" x14ac:dyDescent="0.2">
      <c r="A172">
        <v>329.00599999999997</v>
      </c>
      <c r="B172">
        <v>-30.770099999999999</v>
      </c>
      <c r="C172">
        <v>329.01600000000002</v>
      </c>
      <c r="D172">
        <v>-30.74</v>
      </c>
      <c r="E172">
        <v>329.02600000000001</v>
      </c>
      <c r="F172">
        <v>-30.757899999999999</v>
      </c>
    </row>
    <row r="173" spans="1:6" x14ac:dyDescent="0.2">
      <c r="A173">
        <v>329.036</v>
      </c>
      <c r="B173">
        <v>-30.92</v>
      </c>
      <c r="C173">
        <v>329.04599999999999</v>
      </c>
      <c r="D173">
        <v>-30.92</v>
      </c>
      <c r="E173">
        <v>329.05599999999998</v>
      </c>
      <c r="F173">
        <v>-30.931999999999999</v>
      </c>
    </row>
    <row r="174" spans="1:6" x14ac:dyDescent="0.2">
      <c r="A174">
        <v>329.06599999999997</v>
      </c>
      <c r="B174">
        <v>-30.94</v>
      </c>
      <c r="C174">
        <v>329.07600000000002</v>
      </c>
      <c r="D174">
        <v>-30.94</v>
      </c>
      <c r="E174">
        <v>329.08600000000001</v>
      </c>
      <c r="F174">
        <v>-30.96</v>
      </c>
    </row>
    <row r="175" spans="1:6" x14ac:dyDescent="0.2">
      <c r="A175">
        <v>329.096</v>
      </c>
      <c r="B175">
        <v>-30.96</v>
      </c>
      <c r="C175">
        <v>329.10599999999999</v>
      </c>
      <c r="D175">
        <v>-30.9</v>
      </c>
      <c r="E175">
        <v>329.11599999999999</v>
      </c>
      <c r="F175">
        <v>-30.84</v>
      </c>
    </row>
    <row r="176" spans="1:6" x14ac:dyDescent="0.2">
      <c r="A176">
        <v>329.12599999999998</v>
      </c>
      <c r="B176">
        <v>-30.84</v>
      </c>
      <c r="C176">
        <v>329.13600000000002</v>
      </c>
      <c r="D176">
        <v>-30.8001</v>
      </c>
      <c r="E176">
        <v>329.14600000000002</v>
      </c>
      <c r="F176">
        <v>-30.8</v>
      </c>
    </row>
    <row r="177" spans="1:6" x14ac:dyDescent="0.2">
      <c r="A177">
        <v>329.15600000000001</v>
      </c>
      <c r="B177">
        <v>-30.764199999999999</v>
      </c>
      <c r="C177">
        <v>329.166</v>
      </c>
      <c r="D177">
        <v>-30.71</v>
      </c>
      <c r="E177">
        <v>329.17599999999999</v>
      </c>
      <c r="F177">
        <v>-30.71</v>
      </c>
    </row>
    <row r="178" spans="1:6" x14ac:dyDescent="0.2">
      <c r="A178">
        <v>329.18599999999998</v>
      </c>
      <c r="B178">
        <v>-30.7639</v>
      </c>
      <c r="C178">
        <v>329.19600000000003</v>
      </c>
      <c r="D178">
        <v>-30.77</v>
      </c>
      <c r="E178">
        <v>329.20600000000002</v>
      </c>
      <c r="F178">
        <v>-30.7103</v>
      </c>
    </row>
    <row r="179" spans="1:6" x14ac:dyDescent="0.2">
      <c r="A179">
        <v>329.21600000000001</v>
      </c>
      <c r="B179">
        <v>-30.57</v>
      </c>
      <c r="C179">
        <v>329.226</v>
      </c>
      <c r="D179">
        <v>-30.57</v>
      </c>
      <c r="E179">
        <v>329.23599999999999</v>
      </c>
      <c r="F179">
        <v>-30.530100000000001</v>
      </c>
    </row>
    <row r="180" spans="1:6" x14ac:dyDescent="0.2">
      <c r="A180">
        <v>329.24599999999998</v>
      </c>
      <c r="B180">
        <v>-30.52</v>
      </c>
      <c r="C180">
        <v>329.25599999999997</v>
      </c>
      <c r="D180">
        <v>-30.512</v>
      </c>
      <c r="E180">
        <v>329.26600000000002</v>
      </c>
      <c r="F180">
        <v>-30.48</v>
      </c>
    </row>
    <row r="181" spans="1:6" x14ac:dyDescent="0.2">
      <c r="A181">
        <v>329.27600000000001</v>
      </c>
      <c r="B181">
        <v>-30.48</v>
      </c>
      <c r="C181">
        <v>329.286</v>
      </c>
      <c r="D181">
        <v>-30.466000000000001</v>
      </c>
      <c r="E181">
        <v>329.29599999999999</v>
      </c>
      <c r="F181">
        <v>-30.46</v>
      </c>
    </row>
    <row r="182" spans="1:6" x14ac:dyDescent="0.2">
      <c r="A182">
        <v>329.30599999999998</v>
      </c>
      <c r="B182">
        <v>-30.434200000000001</v>
      </c>
      <c r="C182">
        <v>329.31599999999997</v>
      </c>
      <c r="D182">
        <v>-30.2</v>
      </c>
      <c r="E182">
        <v>329.32600000000002</v>
      </c>
      <c r="F182">
        <v>-30.2</v>
      </c>
    </row>
    <row r="183" spans="1:6" x14ac:dyDescent="0.2">
      <c r="A183">
        <v>329.33600000000001</v>
      </c>
      <c r="B183">
        <v>-30.08</v>
      </c>
      <c r="C183">
        <v>329.346</v>
      </c>
      <c r="D183">
        <v>-30</v>
      </c>
      <c r="E183">
        <v>329.35599999999999</v>
      </c>
      <c r="F183">
        <v>-30.006</v>
      </c>
    </row>
    <row r="184" spans="1:6" x14ac:dyDescent="0.2">
      <c r="A184">
        <v>329.36599999999999</v>
      </c>
      <c r="B184">
        <v>-30.06</v>
      </c>
      <c r="C184">
        <v>329.37599999999998</v>
      </c>
      <c r="D184">
        <v>-30.06</v>
      </c>
      <c r="E184">
        <v>329.38600000000002</v>
      </c>
      <c r="F184">
        <v>-30.08</v>
      </c>
    </row>
    <row r="185" spans="1:6" x14ac:dyDescent="0.2">
      <c r="A185">
        <v>329.39600000000002</v>
      </c>
      <c r="B185">
        <v>-30.1</v>
      </c>
      <c r="C185">
        <v>329.40600000000001</v>
      </c>
      <c r="D185">
        <v>-30.1</v>
      </c>
      <c r="E185">
        <v>329.416</v>
      </c>
      <c r="F185">
        <v>-30.129899999999999</v>
      </c>
    </row>
    <row r="186" spans="1:6" x14ac:dyDescent="0.2">
      <c r="A186">
        <v>329.42599999999999</v>
      </c>
      <c r="B186">
        <v>-30.13</v>
      </c>
      <c r="C186">
        <v>329.43599999999998</v>
      </c>
      <c r="D186">
        <v>-30.098199999999999</v>
      </c>
      <c r="E186">
        <v>329.44600000000003</v>
      </c>
      <c r="F186">
        <v>-30.05</v>
      </c>
    </row>
    <row r="187" spans="1:6" x14ac:dyDescent="0.2">
      <c r="A187">
        <v>329.45600000000002</v>
      </c>
      <c r="B187">
        <v>-30.05</v>
      </c>
      <c r="C187">
        <v>329.46600000000001</v>
      </c>
      <c r="D187">
        <v>-29.8523</v>
      </c>
      <c r="E187">
        <v>329.476</v>
      </c>
      <c r="F187">
        <v>-29.83</v>
      </c>
    </row>
    <row r="188" spans="1:6" x14ac:dyDescent="0.2">
      <c r="A188">
        <v>329.48599999999999</v>
      </c>
      <c r="B188">
        <v>-29.821000000000002</v>
      </c>
      <c r="C188">
        <v>329.49599999999998</v>
      </c>
      <c r="D188">
        <v>-29.8</v>
      </c>
      <c r="E188">
        <v>329.50599999999997</v>
      </c>
      <c r="F188">
        <v>-29.8</v>
      </c>
    </row>
    <row r="189" spans="1:6" x14ac:dyDescent="0.2">
      <c r="A189">
        <v>329.51600000000002</v>
      </c>
      <c r="B189">
        <v>-29.776</v>
      </c>
      <c r="C189">
        <v>329.52600000000001</v>
      </c>
      <c r="D189">
        <v>-29.77</v>
      </c>
      <c r="E189">
        <v>329.536</v>
      </c>
      <c r="F189">
        <v>-29.734200000000001</v>
      </c>
    </row>
    <row r="190" spans="1:6" x14ac:dyDescent="0.2">
      <c r="A190">
        <v>329.54599999999999</v>
      </c>
      <c r="B190">
        <v>-29.59</v>
      </c>
      <c r="C190">
        <v>329.55599999999998</v>
      </c>
      <c r="D190">
        <v>-29.59</v>
      </c>
      <c r="E190">
        <v>329.56599999999997</v>
      </c>
      <c r="F190">
        <v>-29.736899999999999</v>
      </c>
    </row>
    <row r="191" spans="1:6" x14ac:dyDescent="0.2">
      <c r="A191">
        <v>329.57600000000002</v>
      </c>
      <c r="B191">
        <v>-29.8</v>
      </c>
      <c r="C191">
        <v>329.58600000000001</v>
      </c>
      <c r="D191">
        <v>-29.9254</v>
      </c>
      <c r="E191">
        <v>329.596</v>
      </c>
      <c r="F191">
        <v>-31.06</v>
      </c>
    </row>
    <row r="192" spans="1:6" x14ac:dyDescent="0.2">
      <c r="A192">
        <v>329.60599999999999</v>
      </c>
      <c r="B192">
        <v>-31.06</v>
      </c>
      <c r="C192">
        <v>329.61599999999999</v>
      </c>
      <c r="D192">
        <v>-31.192</v>
      </c>
      <c r="E192">
        <v>329.62650000000002</v>
      </c>
      <c r="F192">
        <v>-31.28</v>
      </c>
    </row>
    <row r="193" spans="1:6" x14ac:dyDescent="0.2">
      <c r="A193">
        <v>329.63619999999997</v>
      </c>
      <c r="B193">
        <v>-31.2014</v>
      </c>
      <c r="C193">
        <v>329.64600000000002</v>
      </c>
      <c r="D193">
        <v>-30.5</v>
      </c>
      <c r="E193">
        <v>329.65600000000001</v>
      </c>
      <c r="F193">
        <v>-30.5</v>
      </c>
    </row>
    <row r="194" spans="1:6" x14ac:dyDescent="0.2">
      <c r="A194">
        <v>329.666</v>
      </c>
      <c r="B194">
        <v>-30.229700000000001</v>
      </c>
      <c r="C194">
        <v>329.67599999999999</v>
      </c>
      <c r="D194">
        <v>-29.96</v>
      </c>
      <c r="E194">
        <v>329.68599999999998</v>
      </c>
      <c r="F194">
        <v>-29.96</v>
      </c>
    </row>
    <row r="195" spans="1:6" x14ac:dyDescent="0.2">
      <c r="A195">
        <v>329.69600000000003</v>
      </c>
      <c r="B195">
        <v>-29.840199999999999</v>
      </c>
      <c r="C195">
        <v>329.70600000000002</v>
      </c>
      <c r="D195">
        <v>-29.84</v>
      </c>
      <c r="E195">
        <v>329.71600000000001</v>
      </c>
      <c r="F195">
        <v>-29.851900000000001</v>
      </c>
    </row>
    <row r="196" spans="1:6" x14ac:dyDescent="0.2">
      <c r="A196">
        <v>329.726</v>
      </c>
      <c r="B196">
        <v>-29.87</v>
      </c>
      <c r="C196">
        <v>329.73599999999999</v>
      </c>
      <c r="D196">
        <v>-29.87</v>
      </c>
      <c r="E196">
        <v>329.74599999999998</v>
      </c>
      <c r="F196">
        <v>-30.0947</v>
      </c>
    </row>
    <row r="197" spans="1:6" x14ac:dyDescent="0.2">
      <c r="A197">
        <v>329.75599999999997</v>
      </c>
      <c r="B197">
        <v>-30.12</v>
      </c>
      <c r="C197">
        <v>329.76600000000002</v>
      </c>
      <c r="D197">
        <v>-30.257400000000001</v>
      </c>
      <c r="E197">
        <v>329.77600000000001</v>
      </c>
      <c r="F197">
        <v>-30.58</v>
      </c>
    </row>
    <row r="198" spans="1:6" x14ac:dyDescent="0.2">
      <c r="A198">
        <v>329.786</v>
      </c>
      <c r="B198">
        <v>-30.58</v>
      </c>
      <c r="C198">
        <v>329.79599999999999</v>
      </c>
      <c r="D198">
        <v>-30.755800000000001</v>
      </c>
      <c r="E198">
        <v>329.80599999999998</v>
      </c>
      <c r="F198">
        <v>-30.8</v>
      </c>
    </row>
    <row r="199" spans="1:6" x14ac:dyDescent="0.2">
      <c r="A199">
        <v>329.81599999999997</v>
      </c>
      <c r="B199">
        <v>-30.819900000000001</v>
      </c>
      <c r="C199">
        <v>329.82600000000002</v>
      </c>
      <c r="D199">
        <v>-30.9</v>
      </c>
      <c r="E199">
        <v>329.83600000000001</v>
      </c>
      <c r="F199">
        <v>-30.9</v>
      </c>
    </row>
    <row r="200" spans="1:6" x14ac:dyDescent="0.2">
      <c r="A200">
        <v>329.846</v>
      </c>
      <c r="B200">
        <v>-31.4878</v>
      </c>
      <c r="C200">
        <v>329.85599999999999</v>
      </c>
      <c r="D200">
        <v>-31.74</v>
      </c>
      <c r="E200">
        <v>329.86599999999999</v>
      </c>
      <c r="F200">
        <v>-31.782800000000002</v>
      </c>
    </row>
    <row r="201" spans="1:6" x14ac:dyDescent="0.2">
      <c r="A201">
        <v>329.87599999999998</v>
      </c>
      <c r="B201">
        <v>-32.17</v>
      </c>
      <c r="C201">
        <v>329.88600000000002</v>
      </c>
      <c r="D201">
        <v>-32.17</v>
      </c>
      <c r="E201">
        <v>329.89600000000002</v>
      </c>
      <c r="F201">
        <v>-32.055999999999997</v>
      </c>
    </row>
    <row r="202" spans="1:6" x14ac:dyDescent="0.2">
      <c r="A202">
        <v>329.90600000000001</v>
      </c>
      <c r="B202">
        <v>-31.98</v>
      </c>
      <c r="C202">
        <v>329.916</v>
      </c>
      <c r="D202">
        <v>-31.979900000000001</v>
      </c>
      <c r="E202">
        <v>329.92599999999999</v>
      </c>
      <c r="F202">
        <v>-31.05</v>
      </c>
    </row>
    <row r="203" spans="1:6" x14ac:dyDescent="0.2">
      <c r="A203">
        <v>329.93599999999998</v>
      </c>
      <c r="B203">
        <v>-31.05</v>
      </c>
      <c r="C203">
        <v>329.94600000000003</v>
      </c>
      <c r="D203">
        <v>-30.679500000000001</v>
      </c>
      <c r="E203">
        <v>329.95600000000002</v>
      </c>
      <c r="F203">
        <v>-30.31</v>
      </c>
    </row>
    <row r="204" spans="1:6" x14ac:dyDescent="0.2">
      <c r="A204">
        <v>329.96600000000001</v>
      </c>
      <c r="B204">
        <v>-30.31</v>
      </c>
      <c r="C204">
        <v>329.976</v>
      </c>
      <c r="D204">
        <v>-30.192900000000002</v>
      </c>
      <c r="E204">
        <v>329.98599999999999</v>
      </c>
      <c r="F204">
        <v>-30.18</v>
      </c>
    </row>
    <row r="205" spans="1:6" x14ac:dyDescent="0.2">
      <c r="A205">
        <v>329.99599999999998</v>
      </c>
      <c r="B205">
        <v>-30.1919</v>
      </c>
      <c r="C205">
        <v>330.00599999999997</v>
      </c>
      <c r="D205">
        <v>-30.21</v>
      </c>
      <c r="E205">
        <v>330.01600000000002</v>
      </c>
      <c r="F205">
        <v>-30.21</v>
      </c>
    </row>
    <row r="206" spans="1:6" x14ac:dyDescent="0.2">
      <c r="A206">
        <v>330.02600000000001</v>
      </c>
      <c r="B206">
        <v>-30.393599999999999</v>
      </c>
      <c r="C206">
        <v>330.036</v>
      </c>
      <c r="D206">
        <v>-30.44</v>
      </c>
      <c r="E206">
        <v>330.04599999999999</v>
      </c>
      <c r="F206">
        <v>-30.4908</v>
      </c>
    </row>
    <row r="207" spans="1:6" x14ac:dyDescent="0.2">
      <c r="A207">
        <v>330.05599999999998</v>
      </c>
      <c r="B207">
        <v>-30.61</v>
      </c>
      <c r="C207">
        <v>330.06599999999997</v>
      </c>
      <c r="D207">
        <v>-30.61</v>
      </c>
      <c r="E207">
        <v>330.07600000000002</v>
      </c>
      <c r="F207">
        <v>-30.514099999999999</v>
      </c>
    </row>
    <row r="208" spans="1:6" x14ac:dyDescent="0.2">
      <c r="A208">
        <v>330.08600000000001</v>
      </c>
      <c r="B208">
        <v>-30.49</v>
      </c>
      <c r="C208">
        <v>330.096</v>
      </c>
      <c r="D208">
        <v>-30.5059</v>
      </c>
      <c r="E208">
        <v>330.10599999999999</v>
      </c>
      <c r="F208">
        <v>-30.57</v>
      </c>
    </row>
    <row r="209" spans="1:6" x14ac:dyDescent="0.2">
      <c r="A209">
        <v>330.11599999999999</v>
      </c>
      <c r="B209">
        <v>-30.57</v>
      </c>
      <c r="C209">
        <v>330.12599999999998</v>
      </c>
      <c r="D209">
        <v>-30.57</v>
      </c>
      <c r="E209">
        <v>330.13600000000002</v>
      </c>
      <c r="F209">
        <v>-30.57</v>
      </c>
    </row>
    <row r="210" spans="1:6" x14ac:dyDescent="0.2">
      <c r="A210">
        <v>330.14600000000002</v>
      </c>
      <c r="B210">
        <v>-30.574000000000002</v>
      </c>
      <c r="C210">
        <v>330.15600000000001</v>
      </c>
      <c r="D210">
        <v>-30.61</v>
      </c>
      <c r="E210">
        <v>330.166</v>
      </c>
      <c r="F210">
        <v>-30.61</v>
      </c>
    </row>
    <row r="211" spans="1:6" x14ac:dyDescent="0.2">
      <c r="A211">
        <v>330.17599999999999</v>
      </c>
      <c r="B211">
        <v>-30.622</v>
      </c>
      <c r="C211">
        <v>330.18599999999998</v>
      </c>
      <c r="D211">
        <v>-30.63</v>
      </c>
      <c r="E211">
        <v>330.19600000000003</v>
      </c>
      <c r="F211">
        <v>-30.63</v>
      </c>
    </row>
    <row r="212" spans="1:6" x14ac:dyDescent="0.2">
      <c r="A212">
        <v>330.20600000000002</v>
      </c>
      <c r="B212">
        <v>-30.78</v>
      </c>
      <c r="C212">
        <v>330.21600000000001</v>
      </c>
      <c r="D212">
        <v>-30.78</v>
      </c>
      <c r="E212">
        <v>330.226</v>
      </c>
      <c r="F212">
        <v>-30.6904</v>
      </c>
    </row>
    <row r="213" spans="1:6" x14ac:dyDescent="0.2">
      <c r="A213">
        <v>330.23599999999999</v>
      </c>
      <c r="B213">
        <v>-30.6</v>
      </c>
      <c r="C213">
        <v>330.24599999999998</v>
      </c>
      <c r="D213">
        <v>-30.6</v>
      </c>
      <c r="E213">
        <v>330.25599999999997</v>
      </c>
      <c r="F213">
        <v>-30.6</v>
      </c>
    </row>
    <row r="214" spans="1:6" x14ac:dyDescent="0.2">
      <c r="A214">
        <v>330.26600000000002</v>
      </c>
      <c r="B214">
        <v>-30.6</v>
      </c>
      <c r="C214">
        <v>330.27600000000001</v>
      </c>
      <c r="D214">
        <v>-30.603999999999999</v>
      </c>
      <c r="E214">
        <v>330.286</v>
      </c>
      <c r="F214">
        <v>-30.61</v>
      </c>
    </row>
    <row r="215" spans="1:6" x14ac:dyDescent="0.2">
      <c r="A215">
        <v>330.29599999999999</v>
      </c>
      <c r="B215">
        <v>-30.61</v>
      </c>
      <c r="C215">
        <v>330.30599999999998</v>
      </c>
      <c r="D215">
        <v>-30.5701</v>
      </c>
      <c r="E215">
        <v>330.31599999999997</v>
      </c>
      <c r="F215">
        <v>-30.56</v>
      </c>
    </row>
    <row r="216" spans="1:6" x14ac:dyDescent="0.2">
      <c r="A216">
        <v>330.32600000000002</v>
      </c>
      <c r="B216">
        <v>-30.530100000000001</v>
      </c>
      <c r="C216">
        <v>330.33600000000001</v>
      </c>
      <c r="D216">
        <v>-30.46</v>
      </c>
      <c r="E216">
        <v>330.346</v>
      </c>
      <c r="F216">
        <v>-30.46</v>
      </c>
    </row>
    <row r="217" spans="1:6" x14ac:dyDescent="0.2">
      <c r="A217">
        <v>330.35599999999999</v>
      </c>
      <c r="B217">
        <v>-30.613700000000001</v>
      </c>
      <c r="C217">
        <v>330.36599999999999</v>
      </c>
      <c r="D217">
        <v>-30.68</v>
      </c>
      <c r="E217">
        <v>330.37599999999998</v>
      </c>
      <c r="F217">
        <v>-30.672000000000001</v>
      </c>
    </row>
    <row r="218" spans="1:6" x14ac:dyDescent="0.2">
      <c r="A218">
        <v>330.38600000000002</v>
      </c>
      <c r="B218">
        <v>-30.64</v>
      </c>
      <c r="C218">
        <v>330.39600000000002</v>
      </c>
      <c r="D218">
        <v>-30.64</v>
      </c>
      <c r="E218">
        <v>330.40600000000001</v>
      </c>
      <c r="F218">
        <v>-30.753900000000002</v>
      </c>
    </row>
    <row r="219" spans="1:6" x14ac:dyDescent="0.2">
      <c r="A219">
        <v>330.416</v>
      </c>
      <c r="B219">
        <v>-30.83</v>
      </c>
      <c r="C219">
        <v>330.42599999999999</v>
      </c>
      <c r="D219">
        <v>-30.837</v>
      </c>
      <c r="E219">
        <v>330.43599999999998</v>
      </c>
      <c r="F219">
        <v>-30.9</v>
      </c>
    </row>
    <row r="220" spans="1:6" x14ac:dyDescent="0.2">
      <c r="A220">
        <v>330.44600000000003</v>
      </c>
      <c r="B220">
        <v>-30.9</v>
      </c>
      <c r="C220">
        <v>330.45600000000002</v>
      </c>
      <c r="D220">
        <v>-30.83</v>
      </c>
      <c r="E220">
        <v>330.46600000000001</v>
      </c>
      <c r="F220">
        <v>-30.76</v>
      </c>
    </row>
    <row r="221" spans="1:6" x14ac:dyDescent="0.2">
      <c r="A221">
        <v>330.476</v>
      </c>
      <c r="B221">
        <v>-30.759899999999998</v>
      </c>
      <c r="C221">
        <v>330.48599999999999</v>
      </c>
      <c r="D221">
        <v>-30.58</v>
      </c>
      <c r="E221">
        <v>330.49599999999998</v>
      </c>
      <c r="F221">
        <v>-30.58</v>
      </c>
    </row>
    <row r="222" spans="1:6" x14ac:dyDescent="0.2">
      <c r="A222">
        <v>330.50599999999997</v>
      </c>
      <c r="B222">
        <v>-30.591999999999999</v>
      </c>
      <c r="C222">
        <v>330.51600000000002</v>
      </c>
      <c r="D222">
        <v>-30.61</v>
      </c>
      <c r="E222">
        <v>330.52600000000001</v>
      </c>
      <c r="F222">
        <v>-30.61</v>
      </c>
    </row>
    <row r="223" spans="1:6" x14ac:dyDescent="0.2">
      <c r="A223">
        <v>330.536</v>
      </c>
      <c r="B223">
        <v>-30.7896</v>
      </c>
      <c r="C223">
        <v>330.54599999999999</v>
      </c>
      <c r="D223">
        <v>-30.81</v>
      </c>
      <c r="E223">
        <v>330.55599999999998</v>
      </c>
      <c r="F223">
        <v>-30.795100000000001</v>
      </c>
    </row>
    <row r="224" spans="1:6" x14ac:dyDescent="0.2">
      <c r="A224">
        <v>330.56599999999997</v>
      </c>
      <c r="B224">
        <v>-30.76</v>
      </c>
      <c r="C224">
        <v>330.57600000000002</v>
      </c>
      <c r="D224">
        <v>-30.76</v>
      </c>
      <c r="E224">
        <v>330.58600000000001</v>
      </c>
      <c r="F224">
        <v>-30.720099999999999</v>
      </c>
    </row>
    <row r="225" spans="1:6" x14ac:dyDescent="0.2">
      <c r="A225">
        <v>330.596</v>
      </c>
      <c r="B225">
        <v>-30.71</v>
      </c>
      <c r="C225">
        <v>330.60599999999999</v>
      </c>
      <c r="D225">
        <v>-30.6723</v>
      </c>
      <c r="E225">
        <v>330.61599999999999</v>
      </c>
      <c r="F225">
        <v>-30.52</v>
      </c>
    </row>
    <row r="226" spans="1:6" x14ac:dyDescent="0.2">
      <c r="A226">
        <v>330.62599999999998</v>
      </c>
      <c r="B226">
        <v>-30.52</v>
      </c>
      <c r="C226">
        <v>330.63600000000002</v>
      </c>
      <c r="D226">
        <v>-30.317299999999999</v>
      </c>
      <c r="E226">
        <v>330.64600000000002</v>
      </c>
      <c r="F226">
        <v>-30.23</v>
      </c>
    </row>
    <row r="227" spans="1:6" x14ac:dyDescent="0.2">
      <c r="A227">
        <v>330.65600000000001</v>
      </c>
      <c r="B227">
        <v>-30.166799999999999</v>
      </c>
      <c r="C227">
        <v>330.666</v>
      </c>
      <c r="D227">
        <v>-29.59</v>
      </c>
      <c r="E227">
        <v>330.67599999999999</v>
      </c>
      <c r="F227">
        <v>-29.59</v>
      </c>
    </row>
    <row r="228" spans="1:6" x14ac:dyDescent="0.2">
      <c r="A228">
        <v>330.68599999999998</v>
      </c>
      <c r="B228">
        <v>-29.59</v>
      </c>
      <c r="C228">
        <v>330.69600000000003</v>
      </c>
      <c r="D228">
        <v>-29.278099999999998</v>
      </c>
      <c r="E228">
        <v>330.70600000000002</v>
      </c>
      <c r="F228">
        <v>-29.2</v>
      </c>
    </row>
    <row r="229" spans="1:6" x14ac:dyDescent="0.2">
      <c r="A229">
        <v>330.71600000000001</v>
      </c>
      <c r="B229">
        <v>-29.150099999999998</v>
      </c>
      <c r="C229">
        <v>330.726</v>
      </c>
      <c r="D229">
        <v>-29.1</v>
      </c>
      <c r="E229">
        <v>330.73599999999999</v>
      </c>
      <c r="F229">
        <v>-29.1</v>
      </c>
    </row>
    <row r="230" spans="1:6" x14ac:dyDescent="0.2">
      <c r="A230">
        <v>330.74599999999998</v>
      </c>
      <c r="B230">
        <v>-29.1</v>
      </c>
      <c r="C230">
        <v>330.75599999999997</v>
      </c>
      <c r="D230">
        <v>-29.099900000000002</v>
      </c>
      <c r="E230">
        <v>330.76600000000002</v>
      </c>
      <c r="F230">
        <v>-28.89</v>
      </c>
    </row>
    <row r="231" spans="1:6" x14ac:dyDescent="0.2">
      <c r="A231">
        <v>330.77600000000001</v>
      </c>
      <c r="B231">
        <v>-28.89</v>
      </c>
      <c r="C231">
        <v>330.786</v>
      </c>
      <c r="D231">
        <v>-28.673200000000001</v>
      </c>
      <c r="E231">
        <v>330.79599999999999</v>
      </c>
      <c r="F231">
        <v>-28.58</v>
      </c>
    </row>
    <row r="232" spans="1:6" x14ac:dyDescent="0.2">
      <c r="A232">
        <v>330.80599999999998</v>
      </c>
      <c r="B232">
        <v>-28.607900000000001</v>
      </c>
      <c r="C232">
        <v>330.81599999999997</v>
      </c>
      <c r="D232">
        <v>-28.65</v>
      </c>
      <c r="E232">
        <v>330.82600000000002</v>
      </c>
      <c r="F232">
        <v>-28.604800000000001</v>
      </c>
    </row>
    <row r="233" spans="1:6" x14ac:dyDescent="0.2">
      <c r="A233">
        <v>330.83600000000001</v>
      </c>
      <c r="B233">
        <v>-28.2</v>
      </c>
      <c r="C233">
        <v>330.846</v>
      </c>
      <c r="D233">
        <v>-28.2</v>
      </c>
      <c r="E233">
        <v>330.85599999999999</v>
      </c>
      <c r="F233">
        <v>-27.773800000000001</v>
      </c>
    </row>
    <row r="234" spans="1:6" x14ac:dyDescent="0.2">
      <c r="A234">
        <v>330.86599999999999</v>
      </c>
      <c r="B234">
        <v>-27.59</v>
      </c>
      <c r="C234">
        <v>330.87599999999998</v>
      </c>
      <c r="D234">
        <v>-27.571300000000001</v>
      </c>
      <c r="E234">
        <v>330.88600000000002</v>
      </c>
      <c r="F234">
        <v>-27.4</v>
      </c>
    </row>
    <row r="235" spans="1:6" x14ac:dyDescent="0.2">
      <c r="A235">
        <v>330.89600000000002</v>
      </c>
      <c r="B235">
        <v>-27.4</v>
      </c>
      <c r="C235">
        <v>330.90600000000001</v>
      </c>
      <c r="D235">
        <v>-27.404</v>
      </c>
      <c r="E235">
        <v>330.916</v>
      </c>
      <c r="F235">
        <v>-27.657900000000001</v>
      </c>
    </row>
    <row r="236" spans="1:6" x14ac:dyDescent="0.2">
      <c r="A236">
        <v>330.92599999999999</v>
      </c>
      <c r="B236">
        <v>-27.07</v>
      </c>
      <c r="C236">
        <v>330.93599999999998</v>
      </c>
      <c r="D236">
        <v>-27.07</v>
      </c>
      <c r="E236">
        <v>330.94600000000003</v>
      </c>
      <c r="F236">
        <v>-27.011199999999999</v>
      </c>
    </row>
    <row r="237" spans="1:6" x14ac:dyDescent="0.2">
      <c r="A237">
        <v>330.95600000000002</v>
      </c>
      <c r="B237">
        <v>-26.48</v>
      </c>
      <c r="C237">
        <v>330.96600000000001</v>
      </c>
      <c r="D237">
        <v>-26.48</v>
      </c>
      <c r="E237">
        <v>330.976</v>
      </c>
      <c r="F237">
        <v>-26.48</v>
      </c>
    </row>
    <row r="238" spans="1:6" x14ac:dyDescent="0.2">
      <c r="A238">
        <v>330.98599999999999</v>
      </c>
      <c r="B238">
        <v>-26.2318</v>
      </c>
      <c r="C238">
        <v>330.99599999999998</v>
      </c>
      <c r="D238">
        <v>-26.17</v>
      </c>
      <c r="E238">
        <v>331.00599999999997</v>
      </c>
      <c r="F238">
        <v>-26.17</v>
      </c>
    </row>
    <row r="239" spans="1:6" x14ac:dyDescent="0.2">
      <c r="A239">
        <v>331.01600000000002</v>
      </c>
      <c r="B239">
        <v>-26.17</v>
      </c>
      <c r="C239">
        <v>331.02600000000001</v>
      </c>
      <c r="D239">
        <v>-26.17</v>
      </c>
      <c r="E239">
        <v>331.036</v>
      </c>
      <c r="F239">
        <v>-26.17</v>
      </c>
    </row>
    <row r="240" spans="1:6" x14ac:dyDescent="0.2">
      <c r="A240">
        <v>331.04599999999999</v>
      </c>
      <c r="B240">
        <v>-26.146000000000001</v>
      </c>
      <c r="C240">
        <v>331.05599999999998</v>
      </c>
      <c r="D240">
        <v>-26.09</v>
      </c>
      <c r="E240">
        <v>331.06599999999997</v>
      </c>
      <c r="F240">
        <v>-26.09</v>
      </c>
    </row>
    <row r="241" spans="1:6" x14ac:dyDescent="0.2">
      <c r="A241">
        <v>331.07600000000002</v>
      </c>
      <c r="B241">
        <v>-26.127300000000002</v>
      </c>
      <c r="C241">
        <v>331.08600000000001</v>
      </c>
      <c r="D241">
        <v>-26.46</v>
      </c>
      <c r="E241">
        <v>331.096</v>
      </c>
      <c r="F241">
        <v>-26.46</v>
      </c>
    </row>
    <row r="242" spans="1:6" x14ac:dyDescent="0.2">
      <c r="A242">
        <v>331.10599999999999</v>
      </c>
      <c r="B242">
        <v>-26.46</v>
      </c>
      <c r="C242">
        <v>331.11599999999999</v>
      </c>
      <c r="D242">
        <v>-26.54</v>
      </c>
      <c r="E242">
        <v>331.12599999999998</v>
      </c>
      <c r="F242">
        <v>-26.54</v>
      </c>
    </row>
    <row r="243" spans="1:6" x14ac:dyDescent="0.2">
      <c r="A243">
        <v>331.13600000000002</v>
      </c>
      <c r="B243">
        <v>-26.54</v>
      </c>
      <c r="C243">
        <v>331.14600000000002</v>
      </c>
      <c r="D243">
        <v>-27.070699999999999</v>
      </c>
      <c r="E243">
        <v>331.15600000000001</v>
      </c>
      <c r="F243">
        <v>-27.13</v>
      </c>
    </row>
    <row r="244" spans="1:6" x14ac:dyDescent="0.2">
      <c r="A244">
        <v>331.166</v>
      </c>
      <c r="B244">
        <v>-27.13</v>
      </c>
      <c r="C244">
        <v>331.17599999999999</v>
      </c>
      <c r="D244">
        <v>-27.546199999999999</v>
      </c>
      <c r="E244">
        <v>331.18599999999998</v>
      </c>
      <c r="F244">
        <v>-27.65</v>
      </c>
    </row>
    <row r="245" spans="1:6" x14ac:dyDescent="0.2">
      <c r="A245">
        <v>331.19600000000003</v>
      </c>
      <c r="B245">
        <v>-27.65</v>
      </c>
      <c r="C245">
        <v>331.20600000000002</v>
      </c>
      <c r="D245">
        <v>-27.153600000000001</v>
      </c>
      <c r="E245">
        <v>331.21600000000001</v>
      </c>
      <c r="F245">
        <v>-27.03</v>
      </c>
    </row>
    <row r="246" spans="1:6" x14ac:dyDescent="0.2">
      <c r="A246">
        <v>331.226</v>
      </c>
      <c r="B246">
        <v>-27.03</v>
      </c>
      <c r="C246">
        <v>331.23599999999999</v>
      </c>
      <c r="D246">
        <v>-26.54</v>
      </c>
      <c r="E246">
        <v>331.24599999999998</v>
      </c>
      <c r="F246">
        <v>-26.33</v>
      </c>
    </row>
    <row r="247" spans="1:6" x14ac:dyDescent="0.2">
      <c r="A247">
        <v>331.25599999999997</v>
      </c>
      <c r="B247">
        <v>-26.33</v>
      </c>
      <c r="C247">
        <v>331.26600000000002</v>
      </c>
      <c r="D247">
        <v>-26.401900000000001</v>
      </c>
      <c r="E247">
        <v>331.27600000000001</v>
      </c>
      <c r="F247">
        <v>-26.45</v>
      </c>
    </row>
    <row r="248" spans="1:6" x14ac:dyDescent="0.2">
      <c r="A248">
        <v>331.286</v>
      </c>
      <c r="B248">
        <v>-26.45</v>
      </c>
      <c r="C248">
        <v>331.29599999999999</v>
      </c>
      <c r="D248">
        <v>-26.540099999999999</v>
      </c>
      <c r="E248">
        <v>331.30599999999998</v>
      </c>
      <c r="F248">
        <v>-26.63</v>
      </c>
    </row>
    <row r="249" spans="1:6" x14ac:dyDescent="0.2">
      <c r="A249">
        <v>331.31599999999997</v>
      </c>
      <c r="B249">
        <v>-26.63</v>
      </c>
      <c r="C249">
        <v>331.32600000000002</v>
      </c>
      <c r="D249">
        <v>-26.559899999999999</v>
      </c>
      <c r="E249">
        <v>331.33600000000001</v>
      </c>
      <c r="F249">
        <v>-26.49</v>
      </c>
    </row>
    <row r="250" spans="1:6" x14ac:dyDescent="0.2">
      <c r="A250">
        <v>331.346</v>
      </c>
      <c r="B250">
        <v>-26.49</v>
      </c>
      <c r="C250">
        <v>331.35599999999999</v>
      </c>
      <c r="D250">
        <v>-26.41</v>
      </c>
      <c r="E250">
        <v>331.36599999999999</v>
      </c>
      <c r="F250">
        <v>-26.29</v>
      </c>
    </row>
    <row r="251" spans="1:6" x14ac:dyDescent="0.2">
      <c r="A251">
        <v>331.37599999999998</v>
      </c>
      <c r="B251">
        <v>-26.29</v>
      </c>
      <c r="C251">
        <v>331.38600000000002</v>
      </c>
      <c r="D251">
        <v>-25.879899999999999</v>
      </c>
      <c r="E251">
        <v>331.39600000000002</v>
      </c>
      <c r="F251">
        <v>-24.92</v>
      </c>
    </row>
    <row r="252" spans="1:6" x14ac:dyDescent="0.2">
      <c r="A252">
        <v>331.40600000000001</v>
      </c>
      <c r="B252">
        <v>-24.92</v>
      </c>
      <c r="C252">
        <v>331.416</v>
      </c>
      <c r="D252">
        <v>-24.773800000000001</v>
      </c>
      <c r="E252">
        <v>331.42599999999999</v>
      </c>
      <c r="F252">
        <v>-24.19</v>
      </c>
    </row>
    <row r="253" spans="1:6" x14ac:dyDescent="0.2">
      <c r="A253">
        <v>331.43599999999998</v>
      </c>
      <c r="B253">
        <v>-24.19</v>
      </c>
      <c r="C253">
        <v>331.44600000000003</v>
      </c>
      <c r="D253">
        <v>-24.235800000000001</v>
      </c>
      <c r="E253">
        <v>331.45600000000002</v>
      </c>
      <c r="F253">
        <v>-24.65</v>
      </c>
    </row>
    <row r="254" spans="1:6" x14ac:dyDescent="0.2">
      <c r="A254">
        <v>331.46600000000001</v>
      </c>
      <c r="B254">
        <v>-24.65</v>
      </c>
      <c r="C254">
        <v>331.476</v>
      </c>
      <c r="D254">
        <v>-24.7468</v>
      </c>
      <c r="E254">
        <v>331.48599999999999</v>
      </c>
      <c r="F254">
        <v>-25.62</v>
      </c>
    </row>
    <row r="255" spans="1:6" x14ac:dyDescent="0.2">
      <c r="A255">
        <v>331.49599999999998</v>
      </c>
      <c r="B255">
        <v>-25.62</v>
      </c>
      <c r="C255">
        <v>331.50599999999997</v>
      </c>
      <c r="D255">
        <v>-25.620100000000001</v>
      </c>
      <c r="E255">
        <v>331.51600000000002</v>
      </c>
      <c r="F255">
        <v>-25.69</v>
      </c>
    </row>
    <row r="256" spans="1:6" x14ac:dyDescent="0.2">
      <c r="A256">
        <v>331.52600000000001</v>
      </c>
      <c r="B256">
        <v>-25.69</v>
      </c>
      <c r="C256">
        <v>331.536</v>
      </c>
      <c r="D256">
        <v>-25.69</v>
      </c>
      <c r="E256">
        <v>331.54599999999999</v>
      </c>
      <c r="F256">
        <v>-24.951899999999998</v>
      </c>
    </row>
    <row r="257" spans="1:6" x14ac:dyDescent="0.2">
      <c r="A257">
        <v>331.55599999999998</v>
      </c>
      <c r="B257">
        <v>-24.87</v>
      </c>
      <c r="C257">
        <v>331.56599999999997</v>
      </c>
      <c r="D257">
        <v>-24.87</v>
      </c>
      <c r="E257">
        <v>331.57600000000002</v>
      </c>
      <c r="F257">
        <v>-25.341699999999999</v>
      </c>
    </row>
    <row r="258" spans="1:6" x14ac:dyDescent="0.2">
      <c r="A258">
        <v>331.58600000000001</v>
      </c>
      <c r="B258">
        <v>-25.46</v>
      </c>
      <c r="C258">
        <v>331.596</v>
      </c>
      <c r="D258">
        <v>-25.46</v>
      </c>
      <c r="E258">
        <v>331.60599999999999</v>
      </c>
      <c r="F258">
        <v>-26.547599999999999</v>
      </c>
    </row>
    <row r="259" spans="1:6" x14ac:dyDescent="0.2">
      <c r="A259">
        <v>331.61599999999999</v>
      </c>
      <c r="B259">
        <v>-26.82</v>
      </c>
      <c r="C259">
        <v>331.62599999999998</v>
      </c>
      <c r="D259">
        <v>-26.82</v>
      </c>
      <c r="E259">
        <v>331.63600000000002</v>
      </c>
      <c r="F259">
        <v>-27.1983</v>
      </c>
    </row>
    <row r="260" spans="1:6" x14ac:dyDescent="0.2">
      <c r="A260">
        <v>331.64600000000002</v>
      </c>
      <c r="B260">
        <v>-27.36</v>
      </c>
      <c r="C260">
        <v>331.65600000000001</v>
      </c>
      <c r="D260">
        <v>-27.36</v>
      </c>
      <c r="E260">
        <v>331.666</v>
      </c>
      <c r="F260">
        <v>-27.654</v>
      </c>
    </row>
    <row r="261" spans="1:6" x14ac:dyDescent="0.2">
      <c r="A261">
        <v>331.67599999999999</v>
      </c>
      <c r="B261">
        <v>-27.85</v>
      </c>
      <c r="C261">
        <v>331.68599999999998</v>
      </c>
      <c r="D261">
        <v>-27.85</v>
      </c>
      <c r="E261">
        <v>331.69600000000003</v>
      </c>
      <c r="F261">
        <v>-27.844999999999999</v>
      </c>
    </row>
    <row r="262" spans="1:6" x14ac:dyDescent="0.2">
      <c r="A262">
        <v>331.70600000000002</v>
      </c>
      <c r="B262">
        <v>-27.84</v>
      </c>
      <c r="C262">
        <v>331.71600000000001</v>
      </c>
      <c r="D262">
        <v>-27.84</v>
      </c>
      <c r="E262">
        <v>331.726</v>
      </c>
      <c r="F262">
        <v>-27.535699999999999</v>
      </c>
    </row>
    <row r="263" spans="1:6" x14ac:dyDescent="0.2">
      <c r="A263">
        <v>331.73599999999999</v>
      </c>
      <c r="B263">
        <v>-27.08</v>
      </c>
      <c r="C263">
        <v>331.74599999999998</v>
      </c>
      <c r="D263">
        <v>-27.08</v>
      </c>
      <c r="E263">
        <v>331.75599999999997</v>
      </c>
      <c r="F263">
        <v>-26.7516</v>
      </c>
    </row>
    <row r="264" spans="1:6" x14ac:dyDescent="0.2">
      <c r="A264">
        <v>331.76600000000002</v>
      </c>
      <c r="B264">
        <v>-26.26</v>
      </c>
      <c r="C264">
        <v>331.77600000000001</v>
      </c>
      <c r="D264">
        <v>-26.26</v>
      </c>
      <c r="E264">
        <v>331.786</v>
      </c>
      <c r="F264">
        <v>-26.181999999999999</v>
      </c>
    </row>
    <row r="265" spans="1:6" x14ac:dyDescent="0.2">
      <c r="A265">
        <v>331.79599999999999</v>
      </c>
      <c r="B265">
        <v>-26</v>
      </c>
      <c r="C265">
        <v>331.80599999999998</v>
      </c>
      <c r="D265">
        <v>-26</v>
      </c>
      <c r="E265">
        <v>331.81599999999997</v>
      </c>
      <c r="F265">
        <v>-25.984100000000002</v>
      </c>
    </row>
    <row r="266" spans="1:6" x14ac:dyDescent="0.2">
      <c r="A266">
        <v>331.82600000000002</v>
      </c>
      <c r="B266">
        <v>-25.92</v>
      </c>
      <c r="C266">
        <v>331.83600000000001</v>
      </c>
      <c r="D266">
        <v>-25.92</v>
      </c>
      <c r="E266">
        <v>331.846</v>
      </c>
      <c r="F266">
        <v>-25.998200000000001</v>
      </c>
    </row>
    <row r="267" spans="1:6" x14ac:dyDescent="0.2">
      <c r="A267">
        <v>331.85599999999999</v>
      </c>
      <c r="B267">
        <v>-26.7</v>
      </c>
      <c r="C267">
        <v>331.86599999999999</v>
      </c>
      <c r="D267">
        <v>-26.7</v>
      </c>
      <c r="E267">
        <v>331.87599999999998</v>
      </c>
      <c r="F267">
        <v>-26.695</v>
      </c>
    </row>
    <row r="268" spans="1:6" x14ac:dyDescent="0.2">
      <c r="A268">
        <v>331.88600000000002</v>
      </c>
      <c r="B268">
        <v>-26.65</v>
      </c>
      <c r="C268">
        <v>331.89600000000002</v>
      </c>
      <c r="D268">
        <v>-26.65</v>
      </c>
      <c r="E268">
        <v>331.90600000000001</v>
      </c>
      <c r="F268">
        <v>-26.65</v>
      </c>
    </row>
    <row r="269" spans="1:6" x14ac:dyDescent="0.2">
      <c r="A269">
        <v>331.916</v>
      </c>
      <c r="B269">
        <v>-26.14</v>
      </c>
      <c r="C269">
        <v>331.92599999999999</v>
      </c>
      <c r="D269">
        <v>-26.0641</v>
      </c>
      <c r="E269">
        <v>331.93599999999998</v>
      </c>
      <c r="F269">
        <v>-25.95</v>
      </c>
    </row>
    <row r="270" spans="1:6" x14ac:dyDescent="0.2">
      <c r="A270">
        <v>331.94600000000003</v>
      </c>
      <c r="B270">
        <v>-25.95</v>
      </c>
      <c r="C270">
        <v>331.95600000000002</v>
      </c>
      <c r="D270">
        <v>-25.838100000000001</v>
      </c>
      <c r="E270">
        <v>331.96600000000001</v>
      </c>
      <c r="F270">
        <v>-25.81</v>
      </c>
    </row>
    <row r="271" spans="1:6" x14ac:dyDescent="0.2">
      <c r="A271">
        <v>331.976</v>
      </c>
      <c r="B271">
        <v>-25.790099999999999</v>
      </c>
      <c r="C271">
        <v>331.98599999999999</v>
      </c>
      <c r="D271">
        <v>-25.71</v>
      </c>
      <c r="E271">
        <v>331.99599999999998</v>
      </c>
      <c r="F271">
        <v>-25.71</v>
      </c>
    </row>
    <row r="272" spans="1:6" x14ac:dyDescent="0.2">
      <c r="A272">
        <v>332.00599999999997</v>
      </c>
      <c r="B272">
        <v>-25.554200000000002</v>
      </c>
      <c r="C272">
        <v>332.01600000000002</v>
      </c>
      <c r="D272">
        <v>-25.45</v>
      </c>
      <c r="E272">
        <v>332.02600000000001</v>
      </c>
      <c r="F272">
        <v>-25.45</v>
      </c>
    </row>
    <row r="273" spans="1:6" x14ac:dyDescent="0.2">
      <c r="A273">
        <v>332.036</v>
      </c>
      <c r="B273">
        <v>-25.2074</v>
      </c>
      <c r="C273">
        <v>332.04599999999999</v>
      </c>
      <c r="D273">
        <v>-25.18</v>
      </c>
      <c r="E273">
        <v>332.05599999999998</v>
      </c>
      <c r="F273">
        <v>-25.1173</v>
      </c>
    </row>
    <row r="274" spans="1:6" x14ac:dyDescent="0.2">
      <c r="A274">
        <v>332.06599999999997</v>
      </c>
      <c r="B274">
        <v>-24.97</v>
      </c>
      <c r="C274">
        <v>332.07600000000002</v>
      </c>
      <c r="D274">
        <v>-24.97</v>
      </c>
      <c r="E274">
        <v>332.08600000000001</v>
      </c>
      <c r="F274">
        <v>-24.914100000000001</v>
      </c>
    </row>
    <row r="275" spans="1:6" x14ac:dyDescent="0.2">
      <c r="A275">
        <v>332.096</v>
      </c>
      <c r="B275">
        <v>-24.89</v>
      </c>
      <c r="C275">
        <v>332.10599999999999</v>
      </c>
      <c r="D275">
        <v>-24.8782</v>
      </c>
      <c r="E275">
        <v>332.11599999999999</v>
      </c>
      <c r="F275">
        <v>-24.77</v>
      </c>
    </row>
    <row r="276" spans="1:6" x14ac:dyDescent="0.2">
      <c r="A276">
        <v>332.12599999999998</v>
      </c>
      <c r="B276">
        <v>-24.77</v>
      </c>
      <c r="C276">
        <v>332.13600000000002</v>
      </c>
      <c r="D276">
        <v>-24.725999999999999</v>
      </c>
      <c r="E276">
        <v>332.14600000000002</v>
      </c>
      <c r="F276">
        <v>-24.66</v>
      </c>
    </row>
    <row r="277" spans="1:6" x14ac:dyDescent="0.2">
      <c r="A277">
        <v>332.15600000000001</v>
      </c>
      <c r="B277">
        <v>-24.66</v>
      </c>
      <c r="C277">
        <v>332.166</v>
      </c>
      <c r="D277">
        <v>-24.66</v>
      </c>
      <c r="E277">
        <v>332.17599999999999</v>
      </c>
      <c r="F277">
        <v>-24.62</v>
      </c>
    </row>
    <row r="278" spans="1:6" x14ac:dyDescent="0.2">
      <c r="A278">
        <v>332.18599999999998</v>
      </c>
      <c r="B278">
        <v>-24.61</v>
      </c>
      <c r="C278">
        <v>332.19600000000003</v>
      </c>
      <c r="D278">
        <v>-24.681999999999999</v>
      </c>
      <c r="E278">
        <v>332.20600000000002</v>
      </c>
      <c r="F278">
        <v>-24.85</v>
      </c>
    </row>
    <row r="279" spans="1:6" x14ac:dyDescent="0.2">
      <c r="A279">
        <v>332.21600000000001</v>
      </c>
      <c r="B279">
        <v>-24.85</v>
      </c>
      <c r="C279">
        <v>332.226</v>
      </c>
      <c r="D279">
        <v>-24.786999999999999</v>
      </c>
      <c r="E279">
        <v>332.23599999999999</v>
      </c>
      <c r="F279">
        <v>-24.76</v>
      </c>
    </row>
    <row r="280" spans="1:6" x14ac:dyDescent="0.2">
      <c r="A280">
        <v>332.24599999999998</v>
      </c>
      <c r="B280">
        <v>-24.757999999999999</v>
      </c>
      <c r="C280">
        <v>332.25599999999997</v>
      </c>
      <c r="D280">
        <v>-24.74</v>
      </c>
      <c r="E280">
        <v>332.26600000000002</v>
      </c>
      <c r="F280">
        <v>-24.74</v>
      </c>
    </row>
    <row r="281" spans="1:6" x14ac:dyDescent="0.2">
      <c r="A281">
        <v>332.27600000000001</v>
      </c>
      <c r="B281">
        <v>-24.751999999999999</v>
      </c>
      <c r="C281">
        <v>332.286</v>
      </c>
      <c r="D281">
        <v>-24.76</v>
      </c>
      <c r="E281">
        <v>332.29599999999999</v>
      </c>
      <c r="F281">
        <v>-24.759899999999998</v>
      </c>
    </row>
    <row r="282" spans="1:6" x14ac:dyDescent="0.2">
      <c r="A282">
        <v>332.30599999999998</v>
      </c>
      <c r="B282">
        <v>-24.38</v>
      </c>
      <c r="C282">
        <v>332.31599999999997</v>
      </c>
      <c r="D282">
        <v>-24.38</v>
      </c>
      <c r="E282">
        <v>332.32600000000002</v>
      </c>
      <c r="F282">
        <v>-24.32</v>
      </c>
    </row>
    <row r="283" spans="1:6" x14ac:dyDescent="0.2">
      <c r="A283">
        <v>332.33600000000001</v>
      </c>
      <c r="B283">
        <v>-24.23</v>
      </c>
      <c r="C283">
        <v>332.346</v>
      </c>
      <c r="D283">
        <v>-24.23</v>
      </c>
      <c r="E283">
        <v>332.35599999999999</v>
      </c>
      <c r="F283">
        <v>-24.175999999999998</v>
      </c>
    </row>
    <row r="284" spans="1:6" x14ac:dyDescent="0.2">
      <c r="A284">
        <v>332.36599999999999</v>
      </c>
      <c r="B284">
        <v>-24.17</v>
      </c>
      <c r="C284">
        <v>332.37599999999998</v>
      </c>
      <c r="D284">
        <v>-24.158000000000001</v>
      </c>
      <c r="E284">
        <v>332.38600000000002</v>
      </c>
      <c r="F284">
        <v>-24.13</v>
      </c>
    </row>
    <row r="285" spans="1:6" x14ac:dyDescent="0.2">
      <c r="A285">
        <v>332.39600000000002</v>
      </c>
      <c r="B285">
        <v>-24.13</v>
      </c>
      <c r="C285">
        <v>332.40600000000001</v>
      </c>
      <c r="D285">
        <v>-24.0901</v>
      </c>
      <c r="E285">
        <v>332.416</v>
      </c>
      <c r="F285">
        <v>-24.08</v>
      </c>
    </row>
    <row r="286" spans="1:6" x14ac:dyDescent="0.2">
      <c r="A286">
        <v>332.42599999999999</v>
      </c>
      <c r="B286">
        <v>-24.062200000000001</v>
      </c>
      <c r="C286">
        <v>332.43599999999998</v>
      </c>
      <c r="D286">
        <v>-23.99</v>
      </c>
      <c r="E286">
        <v>332.44600000000003</v>
      </c>
      <c r="F286">
        <v>-23.99</v>
      </c>
    </row>
    <row r="287" spans="1:6" x14ac:dyDescent="0.2">
      <c r="A287">
        <v>332.45600000000002</v>
      </c>
      <c r="B287">
        <v>-24.061800000000002</v>
      </c>
      <c r="C287">
        <v>332.46600000000001</v>
      </c>
      <c r="D287">
        <v>-24.11</v>
      </c>
      <c r="E287">
        <v>332.476</v>
      </c>
      <c r="F287">
        <v>-24.0913</v>
      </c>
    </row>
    <row r="288" spans="1:6" x14ac:dyDescent="0.2">
      <c r="A288">
        <v>332.48599999999999</v>
      </c>
      <c r="B288">
        <v>-23.92</v>
      </c>
      <c r="C288">
        <v>332.49599999999998</v>
      </c>
      <c r="D288">
        <v>-23.92</v>
      </c>
      <c r="E288">
        <v>332.50599999999997</v>
      </c>
      <c r="F288">
        <v>-23.845199999999998</v>
      </c>
    </row>
    <row r="289" spans="1:6" x14ac:dyDescent="0.2">
      <c r="A289">
        <v>332.51600000000002</v>
      </c>
      <c r="B289">
        <v>-23.77</v>
      </c>
      <c r="C289">
        <v>332.52600000000001</v>
      </c>
      <c r="D289">
        <v>-23.77</v>
      </c>
      <c r="E289">
        <v>332.536</v>
      </c>
      <c r="F289">
        <v>-23.662199999999999</v>
      </c>
    </row>
    <row r="290" spans="1:6" x14ac:dyDescent="0.2">
      <c r="A290">
        <v>332.54599999999999</v>
      </c>
      <c r="B290">
        <v>-23.65</v>
      </c>
      <c r="C290">
        <v>332.55599999999998</v>
      </c>
      <c r="D290">
        <v>-23.7059</v>
      </c>
      <c r="E290">
        <v>332.56599999999997</v>
      </c>
      <c r="F290">
        <v>-23.79</v>
      </c>
    </row>
    <row r="291" spans="1:6" x14ac:dyDescent="0.2">
      <c r="A291">
        <v>332.57600000000002</v>
      </c>
      <c r="B291">
        <v>-23.79</v>
      </c>
      <c r="C291">
        <v>332.58600000000001</v>
      </c>
      <c r="D291">
        <v>-23.710100000000001</v>
      </c>
      <c r="E291">
        <v>332.596</v>
      </c>
      <c r="F291">
        <v>-23.69</v>
      </c>
    </row>
    <row r="292" spans="1:6" x14ac:dyDescent="0.2">
      <c r="A292">
        <v>332.60599999999999</v>
      </c>
      <c r="B292">
        <v>-23.7349</v>
      </c>
      <c r="C292">
        <v>332.61599999999999</v>
      </c>
      <c r="D292">
        <v>-23.84</v>
      </c>
      <c r="E292">
        <v>332.62599999999998</v>
      </c>
      <c r="F292">
        <v>-23.84</v>
      </c>
    </row>
    <row r="293" spans="1:6" x14ac:dyDescent="0.2">
      <c r="A293">
        <v>332.63600000000002</v>
      </c>
      <c r="B293">
        <v>-23.84</v>
      </c>
      <c r="C293">
        <v>332.64600000000002</v>
      </c>
      <c r="D293">
        <v>-23.84</v>
      </c>
      <c r="E293">
        <v>332.65600000000001</v>
      </c>
      <c r="F293">
        <v>-23.828099999999999</v>
      </c>
    </row>
    <row r="294" spans="1:6" x14ac:dyDescent="0.2">
      <c r="A294">
        <v>332.666</v>
      </c>
      <c r="B294">
        <v>-23.72</v>
      </c>
      <c r="C294">
        <v>332.67599999999999</v>
      </c>
      <c r="D294">
        <v>-23.72</v>
      </c>
      <c r="E294">
        <v>332.68599999999998</v>
      </c>
      <c r="F294">
        <v>-23.623999999999999</v>
      </c>
    </row>
    <row r="295" spans="1:6" x14ac:dyDescent="0.2">
      <c r="A295">
        <v>332.69600000000003</v>
      </c>
      <c r="B295">
        <v>-23.56</v>
      </c>
      <c r="C295">
        <v>332.70600000000002</v>
      </c>
      <c r="D295">
        <v>-23.56</v>
      </c>
      <c r="E295">
        <v>332.71600000000001</v>
      </c>
      <c r="F295">
        <v>-23.37</v>
      </c>
    </row>
    <row r="296" spans="1:6" x14ac:dyDescent="0.2">
      <c r="A296">
        <v>332.726</v>
      </c>
      <c r="B296">
        <v>-23.37</v>
      </c>
      <c r="C296">
        <v>332.73599999999999</v>
      </c>
      <c r="D296">
        <v>-23.302</v>
      </c>
      <c r="E296">
        <v>332.74599999999998</v>
      </c>
      <c r="F296">
        <v>-23.2</v>
      </c>
    </row>
    <row r="297" spans="1:6" x14ac:dyDescent="0.2">
      <c r="A297">
        <v>332.75599999999997</v>
      </c>
      <c r="B297">
        <v>-23.2</v>
      </c>
      <c r="C297">
        <v>332.76600000000002</v>
      </c>
      <c r="D297">
        <v>-23.298999999999999</v>
      </c>
      <c r="E297">
        <v>332.77600000000001</v>
      </c>
      <c r="F297">
        <v>-23.31</v>
      </c>
    </row>
    <row r="298" spans="1:6" x14ac:dyDescent="0.2">
      <c r="A298">
        <v>332.786</v>
      </c>
      <c r="B298">
        <v>-23.295000000000002</v>
      </c>
      <c r="C298">
        <v>332.79599999999999</v>
      </c>
      <c r="D298">
        <v>-23.26</v>
      </c>
      <c r="E298">
        <v>332.80599999999998</v>
      </c>
      <c r="F298">
        <v>-23.26</v>
      </c>
    </row>
    <row r="299" spans="1:6" x14ac:dyDescent="0.2">
      <c r="A299">
        <v>332.81599999999997</v>
      </c>
      <c r="B299">
        <v>-23.245999999999999</v>
      </c>
      <c r="C299">
        <v>332.82600000000002</v>
      </c>
      <c r="D299">
        <v>-23.24</v>
      </c>
      <c r="E299">
        <v>332.83600000000001</v>
      </c>
      <c r="F299">
        <v>-23.2578</v>
      </c>
    </row>
    <row r="300" spans="1:6" x14ac:dyDescent="0.2">
      <c r="A300">
        <v>332.846</v>
      </c>
      <c r="B300">
        <v>-23.33</v>
      </c>
      <c r="C300">
        <v>332.85599999999999</v>
      </c>
      <c r="D300">
        <v>-23.33</v>
      </c>
      <c r="E300">
        <v>332.86599999999999</v>
      </c>
      <c r="F300">
        <v>-23.2759</v>
      </c>
    </row>
    <row r="301" spans="1:6" x14ac:dyDescent="0.2">
      <c r="A301">
        <v>332.87599999999998</v>
      </c>
      <c r="B301">
        <v>-23.24</v>
      </c>
      <c r="C301">
        <v>332.88600000000002</v>
      </c>
      <c r="D301">
        <v>-23.245899999999999</v>
      </c>
      <c r="E301">
        <v>332.89600000000002</v>
      </c>
      <c r="F301">
        <v>-23.3</v>
      </c>
    </row>
    <row r="302" spans="1:6" x14ac:dyDescent="0.2">
      <c r="A302">
        <v>332.90600000000001</v>
      </c>
      <c r="B302">
        <v>-23.3</v>
      </c>
      <c r="C302">
        <v>332.916</v>
      </c>
      <c r="D302">
        <v>-23.349799999999998</v>
      </c>
      <c r="E302">
        <v>332.92599999999999</v>
      </c>
      <c r="F302">
        <v>-23.4</v>
      </c>
    </row>
    <row r="303" spans="1:6" x14ac:dyDescent="0.2">
      <c r="A303">
        <v>332.93599999999998</v>
      </c>
      <c r="B303">
        <v>-23.4</v>
      </c>
      <c r="C303">
        <v>332.94600000000003</v>
      </c>
      <c r="D303">
        <v>-23.319199999999999</v>
      </c>
      <c r="E303">
        <v>332.95600000000002</v>
      </c>
      <c r="F303">
        <v>-23.31</v>
      </c>
    </row>
    <row r="304" spans="1:6" x14ac:dyDescent="0.2">
      <c r="A304">
        <v>332.96600000000001</v>
      </c>
      <c r="B304">
        <v>-23.226299999999998</v>
      </c>
      <c r="C304">
        <v>332.976</v>
      </c>
      <c r="D304">
        <v>-23.1</v>
      </c>
      <c r="E304">
        <v>332.98599999999999</v>
      </c>
      <c r="F304">
        <v>-23.1</v>
      </c>
    </row>
    <row r="305" spans="1:6" x14ac:dyDescent="0.2">
      <c r="A305">
        <v>332.99599999999998</v>
      </c>
      <c r="B305">
        <v>-23.028099999999998</v>
      </c>
      <c r="C305">
        <v>333.00599999999997</v>
      </c>
      <c r="D305">
        <v>-23.01</v>
      </c>
      <c r="E305">
        <v>333.01600000000002</v>
      </c>
      <c r="F305">
        <v>-23.0199</v>
      </c>
    </row>
    <row r="306" spans="1:6" x14ac:dyDescent="0.2">
      <c r="A306">
        <v>333.02600000000001</v>
      </c>
      <c r="B306">
        <v>-23.06</v>
      </c>
      <c r="C306">
        <v>333.036</v>
      </c>
      <c r="D306">
        <v>-23.06</v>
      </c>
      <c r="E306">
        <v>333.04599999999999</v>
      </c>
      <c r="F306">
        <v>-23.0959</v>
      </c>
    </row>
    <row r="307" spans="1:6" x14ac:dyDescent="0.2">
      <c r="A307">
        <v>333.05599999999998</v>
      </c>
      <c r="B307">
        <v>-23.12</v>
      </c>
      <c r="C307">
        <v>333.06599999999997</v>
      </c>
      <c r="D307">
        <v>-23.12</v>
      </c>
      <c r="E307">
        <v>333.07600000000002</v>
      </c>
      <c r="F307">
        <v>-23.209800000000001</v>
      </c>
    </row>
    <row r="308" spans="1:6" x14ac:dyDescent="0.2">
      <c r="A308">
        <v>333.08600000000001</v>
      </c>
      <c r="B308">
        <v>-23.21</v>
      </c>
      <c r="C308">
        <v>333.096</v>
      </c>
      <c r="D308">
        <v>-23.2697</v>
      </c>
      <c r="E308">
        <v>333.10599999999999</v>
      </c>
      <c r="F308">
        <v>-23.36</v>
      </c>
    </row>
    <row r="309" spans="1:6" x14ac:dyDescent="0.2">
      <c r="A309">
        <v>333.11599999999999</v>
      </c>
      <c r="B309">
        <v>-23.36</v>
      </c>
      <c r="C309">
        <v>333.12599999999998</v>
      </c>
      <c r="D309">
        <v>-23.304099999999998</v>
      </c>
      <c r="E309">
        <v>333.13600000000002</v>
      </c>
      <c r="F309">
        <v>-23.29</v>
      </c>
    </row>
    <row r="310" spans="1:6" x14ac:dyDescent="0.2">
      <c r="A310">
        <v>333.14600000000002</v>
      </c>
      <c r="B310">
        <v>-23.288</v>
      </c>
      <c r="C310">
        <v>333.15600000000001</v>
      </c>
      <c r="D310">
        <v>-23.28</v>
      </c>
      <c r="E310">
        <v>333.166</v>
      </c>
      <c r="F310">
        <v>-23.28</v>
      </c>
    </row>
    <row r="311" spans="1:6" x14ac:dyDescent="0.2">
      <c r="A311">
        <v>333.17599999999999</v>
      </c>
      <c r="B311">
        <v>-23.393599999999999</v>
      </c>
      <c r="C311">
        <v>333.18599999999998</v>
      </c>
      <c r="D311">
        <v>-23.47</v>
      </c>
      <c r="E311">
        <v>333.19600000000003</v>
      </c>
      <c r="F311">
        <v>-23.47</v>
      </c>
    </row>
    <row r="312" spans="1:6" x14ac:dyDescent="0.2">
      <c r="A312">
        <v>333.20600000000002</v>
      </c>
      <c r="B312">
        <v>-23.640999999999998</v>
      </c>
      <c r="C312">
        <v>333.21600000000001</v>
      </c>
      <c r="D312">
        <v>-23.66</v>
      </c>
      <c r="E312">
        <v>333.226</v>
      </c>
      <c r="F312">
        <v>-23.63</v>
      </c>
    </row>
    <row r="313" spans="1:6" x14ac:dyDescent="0.2">
      <c r="A313">
        <v>333.23599999999999</v>
      </c>
      <c r="B313">
        <v>-23.56</v>
      </c>
      <c r="C313">
        <v>333.24599999999998</v>
      </c>
      <c r="D313">
        <v>-23.56</v>
      </c>
      <c r="E313">
        <v>333.25599999999997</v>
      </c>
      <c r="F313">
        <v>-23.335999999999999</v>
      </c>
    </row>
    <row r="314" spans="1:6" x14ac:dyDescent="0.2">
      <c r="A314">
        <v>333.26600000000002</v>
      </c>
      <c r="B314">
        <v>-23.24</v>
      </c>
      <c r="C314">
        <v>333.27600000000001</v>
      </c>
      <c r="D314">
        <v>-23.254000000000001</v>
      </c>
      <c r="E314">
        <v>333.286</v>
      </c>
      <c r="F314">
        <v>-23.38</v>
      </c>
    </row>
    <row r="315" spans="1:6" x14ac:dyDescent="0.2">
      <c r="A315">
        <v>333.29599999999999</v>
      </c>
      <c r="B315">
        <v>-23.38</v>
      </c>
      <c r="C315">
        <v>333.30599999999998</v>
      </c>
      <c r="D315">
        <v>-23.3</v>
      </c>
      <c r="E315">
        <v>333.31599999999997</v>
      </c>
      <c r="F315">
        <v>-23.22</v>
      </c>
    </row>
    <row r="316" spans="1:6" x14ac:dyDescent="0.2">
      <c r="A316">
        <v>333.32600000000002</v>
      </c>
      <c r="B316">
        <v>-23.22</v>
      </c>
      <c r="C316">
        <v>333.33600000000001</v>
      </c>
      <c r="D316">
        <v>-23.0761</v>
      </c>
      <c r="E316">
        <v>333.346</v>
      </c>
      <c r="F316">
        <v>-23.06</v>
      </c>
    </row>
    <row r="317" spans="1:6" x14ac:dyDescent="0.2">
      <c r="A317">
        <v>333.35599999999999</v>
      </c>
      <c r="B317">
        <v>-23.101900000000001</v>
      </c>
      <c r="C317">
        <v>333.36599999999999</v>
      </c>
      <c r="D317">
        <v>-23.2</v>
      </c>
      <c r="E317">
        <v>333.37599999999998</v>
      </c>
      <c r="F317">
        <v>-23.2</v>
      </c>
    </row>
    <row r="318" spans="1:6" x14ac:dyDescent="0.2">
      <c r="A318">
        <v>333.38600000000002</v>
      </c>
      <c r="B318">
        <v>-23.158000000000001</v>
      </c>
      <c r="C318">
        <v>333.39600000000002</v>
      </c>
      <c r="D318">
        <v>-23.14</v>
      </c>
      <c r="E318">
        <v>333.40600000000001</v>
      </c>
      <c r="F318">
        <v>-23.138000000000002</v>
      </c>
    </row>
    <row r="319" spans="1:6" x14ac:dyDescent="0.2">
      <c r="A319">
        <v>333.416</v>
      </c>
      <c r="B319">
        <v>-23.12</v>
      </c>
      <c r="C319">
        <v>333.42599999999999</v>
      </c>
      <c r="D319">
        <v>-23.12</v>
      </c>
      <c r="E319">
        <v>333.43599999999998</v>
      </c>
      <c r="F319">
        <v>-23.111999999999998</v>
      </c>
    </row>
    <row r="320" spans="1:6" x14ac:dyDescent="0.2">
      <c r="A320">
        <v>333.44600000000003</v>
      </c>
      <c r="B320">
        <v>-23.1</v>
      </c>
      <c r="C320">
        <v>333.45600000000002</v>
      </c>
      <c r="D320">
        <v>-23.1</v>
      </c>
      <c r="E320">
        <v>333.46600000000001</v>
      </c>
      <c r="F320">
        <v>-23.235700000000001</v>
      </c>
    </row>
    <row r="321" spans="1:6" x14ac:dyDescent="0.2">
      <c r="A321">
        <v>333.476</v>
      </c>
      <c r="B321">
        <v>-23.27</v>
      </c>
      <c r="C321">
        <v>333.48599999999999</v>
      </c>
      <c r="D321">
        <v>-23.252099999999999</v>
      </c>
      <c r="E321">
        <v>333.49599999999998</v>
      </c>
      <c r="F321">
        <v>-23.18</v>
      </c>
    </row>
    <row r="322" spans="1:6" x14ac:dyDescent="0.2">
      <c r="A322">
        <v>333.50599999999997</v>
      </c>
      <c r="B322">
        <v>-23.18</v>
      </c>
      <c r="C322">
        <v>333.51600000000002</v>
      </c>
      <c r="D322">
        <v>-23.078299999999999</v>
      </c>
      <c r="E322">
        <v>333.52600000000001</v>
      </c>
      <c r="F322">
        <v>-23.01</v>
      </c>
    </row>
    <row r="323" spans="1:6" x14ac:dyDescent="0.2">
      <c r="A323">
        <v>333.536</v>
      </c>
      <c r="B323">
        <v>-23.01</v>
      </c>
      <c r="C323">
        <v>333.54599999999999</v>
      </c>
      <c r="D323">
        <v>-23.119800000000001</v>
      </c>
      <c r="E323">
        <v>333.55599999999998</v>
      </c>
      <c r="F323">
        <v>-23.12</v>
      </c>
    </row>
    <row r="324" spans="1:6" x14ac:dyDescent="0.2">
      <c r="A324">
        <v>333.56599999999997</v>
      </c>
      <c r="B324">
        <v>-23.12</v>
      </c>
      <c r="C324">
        <v>333.57600000000002</v>
      </c>
      <c r="D324">
        <v>-23.12</v>
      </c>
      <c r="E324">
        <v>333.58600000000001</v>
      </c>
      <c r="F324">
        <v>-23.12</v>
      </c>
    </row>
    <row r="325" spans="1:6" x14ac:dyDescent="0.2">
      <c r="A325">
        <v>333.596</v>
      </c>
      <c r="B325">
        <v>-23.12</v>
      </c>
      <c r="C325">
        <v>333.60599999999999</v>
      </c>
      <c r="D325">
        <v>-23.020199999999999</v>
      </c>
      <c r="E325">
        <v>333.61599999999999</v>
      </c>
      <c r="F325">
        <v>-23.02</v>
      </c>
    </row>
    <row r="326" spans="1:6" x14ac:dyDescent="0.2">
      <c r="A326">
        <v>333.62599999999998</v>
      </c>
      <c r="B326">
        <v>-23.004999999999999</v>
      </c>
      <c r="C326">
        <v>333.63600000000002</v>
      </c>
      <c r="D326">
        <v>-22.99</v>
      </c>
      <c r="E326">
        <v>333.64600000000002</v>
      </c>
      <c r="F326">
        <v>-22.99</v>
      </c>
    </row>
    <row r="327" spans="1:6" x14ac:dyDescent="0.2">
      <c r="A327">
        <v>333.65600000000001</v>
      </c>
      <c r="B327">
        <v>-22.850100000000001</v>
      </c>
      <c r="C327">
        <v>333.666</v>
      </c>
      <c r="D327">
        <v>-22.85</v>
      </c>
      <c r="E327">
        <v>333.67599999999999</v>
      </c>
      <c r="F327">
        <v>-22.844999999999999</v>
      </c>
    </row>
    <row r="328" spans="1:6" x14ac:dyDescent="0.2">
      <c r="A328">
        <v>333.68599999999998</v>
      </c>
      <c r="B328">
        <v>-22.84</v>
      </c>
      <c r="C328">
        <v>333.69600000000003</v>
      </c>
      <c r="D328">
        <v>-22.84</v>
      </c>
      <c r="E328">
        <v>333.70600000000002</v>
      </c>
      <c r="F328">
        <v>-22.82</v>
      </c>
    </row>
    <row r="329" spans="1:6" x14ac:dyDescent="0.2">
      <c r="A329">
        <v>333.71600000000001</v>
      </c>
      <c r="B329">
        <v>-22.82</v>
      </c>
      <c r="C329">
        <v>333.726</v>
      </c>
      <c r="D329">
        <v>-22.742100000000001</v>
      </c>
      <c r="E329">
        <v>333.73599999999999</v>
      </c>
      <c r="F329">
        <v>-22.69</v>
      </c>
    </row>
    <row r="330" spans="1:6" x14ac:dyDescent="0.2">
      <c r="A330">
        <v>333.74599999999998</v>
      </c>
      <c r="B330">
        <v>-22.687999999999999</v>
      </c>
      <c r="C330">
        <v>333.75599999999997</v>
      </c>
      <c r="D330">
        <v>-22.67</v>
      </c>
      <c r="E330">
        <v>333.76600000000002</v>
      </c>
      <c r="F330">
        <v>-22.67</v>
      </c>
    </row>
    <row r="331" spans="1:6" x14ac:dyDescent="0.2">
      <c r="A331">
        <v>333.77600000000001</v>
      </c>
      <c r="B331">
        <v>-22.7059</v>
      </c>
      <c r="C331">
        <v>333.786</v>
      </c>
      <c r="D331">
        <v>-22.76</v>
      </c>
      <c r="E331">
        <v>333.79599999999999</v>
      </c>
      <c r="F331">
        <v>-22.76</v>
      </c>
    </row>
    <row r="332" spans="1:6" x14ac:dyDescent="0.2">
      <c r="A332">
        <v>333.80599999999998</v>
      </c>
      <c r="B332">
        <v>-22.76</v>
      </c>
      <c r="C332">
        <v>333.81599999999997</v>
      </c>
      <c r="D332">
        <v>-22.76</v>
      </c>
      <c r="E332">
        <v>333.82600000000002</v>
      </c>
      <c r="F332">
        <v>-22.76</v>
      </c>
    </row>
    <row r="333" spans="1:6" x14ac:dyDescent="0.2">
      <c r="A333">
        <v>333.83600000000001</v>
      </c>
      <c r="B333">
        <v>-22.74</v>
      </c>
      <c r="C333">
        <v>333.846</v>
      </c>
      <c r="D333">
        <v>-22.74</v>
      </c>
      <c r="E333">
        <v>333.85599999999999</v>
      </c>
      <c r="F333">
        <v>-22.748999999999999</v>
      </c>
    </row>
    <row r="334" spans="1:6" x14ac:dyDescent="0.2">
      <c r="A334">
        <v>333.86599999999999</v>
      </c>
      <c r="B334">
        <v>-22.77</v>
      </c>
      <c r="C334">
        <v>333.87599999999998</v>
      </c>
      <c r="D334">
        <v>-22.77</v>
      </c>
      <c r="E334">
        <v>333.88600000000002</v>
      </c>
      <c r="F334">
        <v>-22.6922</v>
      </c>
    </row>
    <row r="335" spans="1:6" x14ac:dyDescent="0.2">
      <c r="A335">
        <v>333.89600000000002</v>
      </c>
      <c r="B335">
        <v>-22.64</v>
      </c>
      <c r="C335">
        <v>333.90600000000001</v>
      </c>
      <c r="D335">
        <v>-22.64</v>
      </c>
      <c r="E335">
        <v>333.916</v>
      </c>
      <c r="F335">
        <v>-22.595099999999999</v>
      </c>
    </row>
    <row r="336" spans="1:6" x14ac:dyDescent="0.2">
      <c r="A336">
        <v>333.92599999999999</v>
      </c>
      <c r="B336">
        <v>-22.59</v>
      </c>
      <c r="C336">
        <v>333.93599999999998</v>
      </c>
      <c r="D336">
        <v>-22.602</v>
      </c>
      <c r="E336">
        <v>333.94600000000003</v>
      </c>
      <c r="F336">
        <v>-22.65</v>
      </c>
    </row>
    <row r="337" spans="1:6" x14ac:dyDescent="0.2">
      <c r="A337">
        <v>333.95600000000002</v>
      </c>
      <c r="B337">
        <v>-22.65</v>
      </c>
      <c r="C337">
        <v>333.96600000000001</v>
      </c>
      <c r="D337">
        <v>-22.580100000000002</v>
      </c>
      <c r="E337">
        <v>333.976</v>
      </c>
      <c r="F337">
        <v>-22.51</v>
      </c>
    </row>
    <row r="338" spans="1:6" x14ac:dyDescent="0.2">
      <c r="A338">
        <v>333.98599999999999</v>
      </c>
      <c r="B338">
        <v>-22.51</v>
      </c>
      <c r="C338">
        <v>333.99599999999998</v>
      </c>
      <c r="D338">
        <v>-22.4621</v>
      </c>
      <c r="E338">
        <v>334.00599999999997</v>
      </c>
      <c r="F338">
        <v>-22.45</v>
      </c>
    </row>
    <row r="339" spans="1:6" x14ac:dyDescent="0.2">
      <c r="A339">
        <v>334.01600000000002</v>
      </c>
      <c r="B339">
        <v>-22.460799999999999</v>
      </c>
      <c r="C339">
        <v>334.02600000000001</v>
      </c>
      <c r="D339">
        <v>-22.56</v>
      </c>
      <c r="E339">
        <v>334.036</v>
      </c>
      <c r="F339">
        <v>-22.56</v>
      </c>
    </row>
    <row r="340" spans="1:6" x14ac:dyDescent="0.2">
      <c r="A340">
        <v>334.04599999999999</v>
      </c>
      <c r="B340">
        <v>-22.616</v>
      </c>
      <c r="C340">
        <v>334.05599999999998</v>
      </c>
      <c r="D340">
        <v>-22.7</v>
      </c>
      <c r="E340">
        <v>334.06599999999997</v>
      </c>
      <c r="F340">
        <v>-22.7</v>
      </c>
    </row>
    <row r="341" spans="1:6" x14ac:dyDescent="0.2">
      <c r="A341">
        <v>334.07600000000002</v>
      </c>
      <c r="B341">
        <v>-22.581099999999999</v>
      </c>
      <c r="C341">
        <v>334.08600000000001</v>
      </c>
      <c r="D341">
        <v>-22.53</v>
      </c>
      <c r="E341">
        <v>334.096</v>
      </c>
      <c r="F341">
        <v>-22.53</v>
      </c>
    </row>
    <row r="342" spans="1:6" x14ac:dyDescent="0.2">
      <c r="A342">
        <v>334.10599999999999</v>
      </c>
      <c r="B342">
        <v>-22.639800000000001</v>
      </c>
      <c r="C342">
        <v>334.11599999999999</v>
      </c>
      <c r="D342">
        <v>-22.64</v>
      </c>
      <c r="E342">
        <v>334.12599999999998</v>
      </c>
      <c r="F342">
        <v>-22.600899999999999</v>
      </c>
    </row>
    <row r="343" spans="1:6" x14ac:dyDescent="0.2">
      <c r="A343">
        <v>334.13600000000002</v>
      </c>
      <c r="B343">
        <v>-22.51</v>
      </c>
      <c r="C343">
        <v>334.14600000000002</v>
      </c>
      <c r="D343">
        <v>-22.51</v>
      </c>
      <c r="E343">
        <v>334.15600000000001</v>
      </c>
      <c r="F343">
        <v>-22.573899999999998</v>
      </c>
    </row>
    <row r="344" spans="1:6" x14ac:dyDescent="0.2">
      <c r="A344">
        <v>334.166</v>
      </c>
      <c r="B344">
        <v>-22.59</v>
      </c>
      <c r="C344">
        <v>334.17599999999999</v>
      </c>
      <c r="D344">
        <v>-22.585999999999999</v>
      </c>
      <c r="E344">
        <v>334.18599999999998</v>
      </c>
      <c r="F344">
        <v>-22.58</v>
      </c>
    </row>
    <row r="345" spans="1:6" x14ac:dyDescent="0.2">
      <c r="A345">
        <v>334.19600000000003</v>
      </c>
      <c r="B345">
        <v>-22.58</v>
      </c>
      <c r="C345">
        <v>334.20600000000002</v>
      </c>
      <c r="D345">
        <v>-22.696999999999999</v>
      </c>
      <c r="E345">
        <v>334.21600000000001</v>
      </c>
      <c r="F345">
        <v>-22.71</v>
      </c>
    </row>
    <row r="346" spans="1:6" x14ac:dyDescent="0.2">
      <c r="A346">
        <v>334.226</v>
      </c>
      <c r="B346">
        <v>-22.867999999999999</v>
      </c>
      <c r="C346">
        <v>334.23599999999999</v>
      </c>
      <c r="D346">
        <v>-22.86</v>
      </c>
      <c r="E346">
        <v>334.24599999999998</v>
      </c>
      <c r="F346">
        <v>-22.86</v>
      </c>
    </row>
    <row r="347" spans="1:6" x14ac:dyDescent="0.2">
      <c r="A347">
        <v>334.25599999999997</v>
      </c>
      <c r="B347">
        <v>-22.922999999999998</v>
      </c>
      <c r="C347">
        <v>334.26600000000002</v>
      </c>
      <c r="D347">
        <v>-22.95</v>
      </c>
      <c r="E347">
        <v>334.27600000000001</v>
      </c>
      <c r="F347">
        <v>-22.95</v>
      </c>
    </row>
    <row r="348" spans="1:6" x14ac:dyDescent="0.2">
      <c r="A348">
        <v>334.286</v>
      </c>
      <c r="B348">
        <v>-23.033999999999999</v>
      </c>
      <c r="C348">
        <v>334.29599999999999</v>
      </c>
      <c r="D348">
        <v>-23.07</v>
      </c>
      <c r="E348">
        <v>334.30599999999998</v>
      </c>
      <c r="F348">
        <v>-23.07</v>
      </c>
    </row>
    <row r="349" spans="1:6" x14ac:dyDescent="0.2">
      <c r="A349">
        <v>334.31599999999997</v>
      </c>
      <c r="B349">
        <v>-23.124099999999999</v>
      </c>
      <c r="C349">
        <v>334.32600000000002</v>
      </c>
      <c r="D349">
        <v>-23.16</v>
      </c>
      <c r="E349">
        <v>334.33600000000001</v>
      </c>
      <c r="F349">
        <v>-23.16</v>
      </c>
    </row>
    <row r="350" spans="1:6" x14ac:dyDescent="0.2">
      <c r="A350">
        <v>334.346</v>
      </c>
      <c r="B350">
        <v>-23.088100000000001</v>
      </c>
      <c r="C350">
        <v>334.35599999999999</v>
      </c>
      <c r="D350">
        <v>-23.04</v>
      </c>
      <c r="E350">
        <v>334.36599999999999</v>
      </c>
      <c r="F350">
        <v>-23.04</v>
      </c>
    </row>
    <row r="351" spans="1:6" x14ac:dyDescent="0.2">
      <c r="A351">
        <v>334.37599999999998</v>
      </c>
      <c r="B351">
        <v>-22.99</v>
      </c>
      <c r="C351">
        <v>334.38600000000002</v>
      </c>
      <c r="D351">
        <v>-22.94</v>
      </c>
      <c r="E351">
        <v>334.39600000000002</v>
      </c>
      <c r="F351">
        <v>-22.94</v>
      </c>
    </row>
    <row r="352" spans="1:6" x14ac:dyDescent="0.2">
      <c r="A352">
        <v>334.40600000000001</v>
      </c>
      <c r="B352">
        <v>-22.9</v>
      </c>
      <c r="C352">
        <v>334.416</v>
      </c>
      <c r="D352">
        <v>-22.86</v>
      </c>
      <c r="E352">
        <v>334.42599999999999</v>
      </c>
      <c r="F352">
        <v>-22.86</v>
      </c>
    </row>
    <row r="353" spans="1:6" x14ac:dyDescent="0.2">
      <c r="A353">
        <v>334.43599999999998</v>
      </c>
      <c r="B353">
        <v>-22.84</v>
      </c>
      <c r="C353">
        <v>334.44600000000003</v>
      </c>
      <c r="D353">
        <v>-22.81</v>
      </c>
      <c r="E353">
        <v>334.45600000000002</v>
      </c>
      <c r="F353">
        <v>-22.81</v>
      </c>
    </row>
    <row r="354" spans="1:6" x14ac:dyDescent="0.2">
      <c r="A354">
        <v>334.46600000000001</v>
      </c>
      <c r="B354">
        <v>-22.838000000000001</v>
      </c>
      <c r="C354">
        <v>334.476</v>
      </c>
      <c r="D354">
        <v>-22.88</v>
      </c>
      <c r="E354">
        <v>334.48599999999999</v>
      </c>
      <c r="F354">
        <v>-22.88</v>
      </c>
    </row>
    <row r="355" spans="1:6" x14ac:dyDescent="0.2">
      <c r="A355">
        <v>334.49599999999998</v>
      </c>
      <c r="B355">
        <v>-22.852</v>
      </c>
      <c r="C355">
        <v>334.50599999999997</v>
      </c>
      <c r="D355">
        <v>-22.81</v>
      </c>
      <c r="E355">
        <v>334.51600000000002</v>
      </c>
      <c r="F355">
        <v>-22.81</v>
      </c>
    </row>
    <row r="356" spans="1:6" x14ac:dyDescent="0.2">
      <c r="A356">
        <v>334.52600000000001</v>
      </c>
      <c r="B356">
        <v>-22.8429</v>
      </c>
      <c r="C356">
        <v>334.536</v>
      </c>
      <c r="D356">
        <v>-22.92</v>
      </c>
      <c r="E356">
        <v>334.54599999999999</v>
      </c>
      <c r="F356">
        <v>-22.92</v>
      </c>
    </row>
    <row r="357" spans="1:6" x14ac:dyDescent="0.2">
      <c r="A357">
        <v>334.55599999999998</v>
      </c>
      <c r="B357">
        <v>-22.946999999999999</v>
      </c>
      <c r="C357">
        <v>334.56599999999997</v>
      </c>
      <c r="D357">
        <v>-23.01</v>
      </c>
      <c r="E357">
        <v>334.57600000000002</v>
      </c>
      <c r="F357">
        <v>-23.01</v>
      </c>
    </row>
    <row r="358" spans="1:6" x14ac:dyDescent="0.2">
      <c r="A358">
        <v>334.58600000000001</v>
      </c>
      <c r="B358">
        <v>-23.027999999999999</v>
      </c>
      <c r="C358">
        <v>334.596</v>
      </c>
      <c r="D358">
        <v>-23.1</v>
      </c>
      <c r="E358">
        <v>334.60599999999999</v>
      </c>
      <c r="F358">
        <v>-23.1</v>
      </c>
    </row>
    <row r="359" spans="1:6" x14ac:dyDescent="0.2">
      <c r="A359">
        <v>334.61599999999999</v>
      </c>
      <c r="B359">
        <v>-23.126100000000001</v>
      </c>
      <c r="C359">
        <v>334.62599999999998</v>
      </c>
      <c r="D359">
        <v>-23.23</v>
      </c>
      <c r="E359">
        <v>334.63600000000002</v>
      </c>
      <c r="F359">
        <v>-23.23</v>
      </c>
    </row>
    <row r="360" spans="1:6" x14ac:dyDescent="0.2">
      <c r="A360">
        <v>334.64600000000002</v>
      </c>
      <c r="B360">
        <v>-23.225000000000001</v>
      </c>
      <c r="C360">
        <v>334.65600000000001</v>
      </c>
      <c r="D360">
        <v>-23.18</v>
      </c>
      <c r="E360">
        <v>334.666</v>
      </c>
      <c r="F360">
        <v>-23.18</v>
      </c>
    </row>
    <row r="361" spans="1:6" x14ac:dyDescent="0.2">
      <c r="A361">
        <v>334.67599999999999</v>
      </c>
      <c r="B361">
        <v>-23.175999999999998</v>
      </c>
      <c r="C361">
        <v>334.68599999999998</v>
      </c>
      <c r="D361">
        <v>-23.14</v>
      </c>
      <c r="E361">
        <v>334.69600000000003</v>
      </c>
      <c r="F361">
        <v>-23.14</v>
      </c>
    </row>
    <row r="362" spans="1:6" x14ac:dyDescent="0.2">
      <c r="A362">
        <v>334.70600000000002</v>
      </c>
      <c r="B362">
        <v>-23.14</v>
      </c>
      <c r="C362">
        <v>334.71600000000001</v>
      </c>
      <c r="D362">
        <v>-23.21</v>
      </c>
      <c r="E362">
        <v>334.726</v>
      </c>
      <c r="F362">
        <v>-23.21</v>
      </c>
    </row>
    <row r="363" spans="1:6" x14ac:dyDescent="0.2">
      <c r="A363">
        <v>334.73599999999999</v>
      </c>
      <c r="B363">
        <v>-23.21</v>
      </c>
      <c r="C363">
        <v>334.74599999999998</v>
      </c>
      <c r="D363">
        <v>-23.32</v>
      </c>
      <c r="E363">
        <v>334.75599999999997</v>
      </c>
      <c r="F363">
        <v>-23.32</v>
      </c>
    </row>
    <row r="364" spans="1:6" x14ac:dyDescent="0.2">
      <c r="A364">
        <v>334.76600000000002</v>
      </c>
      <c r="B364">
        <v>-23.32</v>
      </c>
      <c r="C364">
        <v>334.77600000000001</v>
      </c>
      <c r="D364">
        <v>-23.347000000000001</v>
      </c>
      <c r="E364">
        <v>334.786</v>
      </c>
      <c r="F364">
        <v>-23.35</v>
      </c>
    </row>
    <row r="365" spans="1:6" x14ac:dyDescent="0.2">
      <c r="A365">
        <v>334.79599999999999</v>
      </c>
      <c r="B365">
        <v>-23.35</v>
      </c>
      <c r="C365">
        <v>334.80599999999998</v>
      </c>
      <c r="D365">
        <v>-23.278099999999998</v>
      </c>
      <c r="E365">
        <v>334.81599999999997</v>
      </c>
      <c r="F365">
        <v>-23.27</v>
      </c>
    </row>
    <row r="366" spans="1:6" x14ac:dyDescent="0.2">
      <c r="A366">
        <v>334.82600000000002</v>
      </c>
      <c r="B366">
        <v>-23.27</v>
      </c>
      <c r="C366">
        <v>334.83600000000001</v>
      </c>
      <c r="D366">
        <v>-23.141999999999999</v>
      </c>
      <c r="E366">
        <v>334.846</v>
      </c>
      <c r="F366">
        <v>-23.11</v>
      </c>
    </row>
    <row r="367" spans="1:6" x14ac:dyDescent="0.2">
      <c r="A367">
        <v>334.85599999999999</v>
      </c>
      <c r="B367">
        <v>-23.11</v>
      </c>
      <c r="C367">
        <v>334.86599999999999</v>
      </c>
      <c r="D367">
        <v>-23.094000000000001</v>
      </c>
      <c r="E367">
        <v>334.87599999999998</v>
      </c>
      <c r="F367">
        <v>-23.09</v>
      </c>
    </row>
    <row r="368" spans="1:6" x14ac:dyDescent="0.2">
      <c r="A368">
        <v>334.88600000000002</v>
      </c>
      <c r="B368">
        <v>-23.09</v>
      </c>
      <c r="C368">
        <v>334.89600000000002</v>
      </c>
      <c r="D368">
        <v>-23.236899999999999</v>
      </c>
      <c r="E368">
        <v>334.90600000000001</v>
      </c>
      <c r="F368">
        <v>-23.3</v>
      </c>
    </row>
    <row r="369" spans="1:6" x14ac:dyDescent="0.2">
      <c r="A369">
        <v>334.916</v>
      </c>
      <c r="B369">
        <v>-23.3</v>
      </c>
      <c r="C369">
        <v>334.92599999999999</v>
      </c>
      <c r="D369">
        <v>-23.335000000000001</v>
      </c>
      <c r="E369">
        <v>334.93599999999998</v>
      </c>
      <c r="F369">
        <v>-23.35</v>
      </c>
    </row>
    <row r="370" spans="1:6" x14ac:dyDescent="0.2">
      <c r="A370">
        <v>334.94600000000003</v>
      </c>
      <c r="B370">
        <v>-23.35</v>
      </c>
      <c r="C370">
        <v>334.95600000000002</v>
      </c>
      <c r="D370">
        <v>-23.2241</v>
      </c>
      <c r="E370">
        <v>334.96600000000001</v>
      </c>
      <c r="F370">
        <v>-23.14</v>
      </c>
    </row>
    <row r="371" spans="1:6" x14ac:dyDescent="0.2">
      <c r="A371">
        <v>334.976</v>
      </c>
      <c r="B371">
        <v>-23.14</v>
      </c>
      <c r="C371">
        <v>334.98599999999999</v>
      </c>
      <c r="D371">
        <v>-23.259899999999998</v>
      </c>
      <c r="E371">
        <v>334.99599999999998</v>
      </c>
      <c r="F371">
        <v>-23.34</v>
      </c>
    </row>
    <row r="372" spans="1:6" x14ac:dyDescent="0.2">
      <c r="A372">
        <v>335.00599999999997</v>
      </c>
      <c r="B372">
        <v>-23.34</v>
      </c>
      <c r="C372">
        <v>335.01600000000002</v>
      </c>
      <c r="D372">
        <v>-23.37</v>
      </c>
      <c r="E372">
        <v>335.02600000000001</v>
      </c>
      <c r="F372">
        <v>-23.4</v>
      </c>
    </row>
    <row r="373" spans="1:6" x14ac:dyDescent="0.2">
      <c r="A373">
        <v>335.036</v>
      </c>
      <c r="B373">
        <v>-23.4</v>
      </c>
      <c r="C373">
        <v>335.04599999999999</v>
      </c>
      <c r="D373">
        <v>-23.395</v>
      </c>
      <c r="E373">
        <v>335.05599999999998</v>
      </c>
      <c r="F373">
        <v>-23.39</v>
      </c>
    </row>
    <row r="374" spans="1:6" x14ac:dyDescent="0.2">
      <c r="A374">
        <v>335.06599999999997</v>
      </c>
      <c r="B374">
        <v>-23.39</v>
      </c>
      <c r="C374">
        <v>335.07600000000002</v>
      </c>
      <c r="D374">
        <v>-23.446000000000002</v>
      </c>
      <c r="E374">
        <v>335.08600000000001</v>
      </c>
      <c r="F374">
        <v>-23.53</v>
      </c>
    </row>
    <row r="375" spans="1:6" x14ac:dyDescent="0.2">
      <c r="A375">
        <v>335.096</v>
      </c>
      <c r="B375">
        <v>-23.53</v>
      </c>
      <c r="C375">
        <v>335.10599999999999</v>
      </c>
      <c r="D375">
        <v>-23.524000000000001</v>
      </c>
      <c r="E375">
        <v>335.11599999999999</v>
      </c>
      <c r="F375">
        <v>-23.51</v>
      </c>
    </row>
    <row r="376" spans="1:6" x14ac:dyDescent="0.2">
      <c r="A376">
        <v>335.12599999999998</v>
      </c>
      <c r="B376">
        <v>-23.51</v>
      </c>
      <c r="C376">
        <v>335.13600000000002</v>
      </c>
      <c r="D376">
        <v>-23.526</v>
      </c>
      <c r="E376">
        <v>335.14600000000002</v>
      </c>
      <c r="F376">
        <v>-23.59</v>
      </c>
    </row>
    <row r="377" spans="1:6" x14ac:dyDescent="0.2">
      <c r="A377">
        <v>335.15600000000001</v>
      </c>
      <c r="B377">
        <v>-23.59</v>
      </c>
      <c r="C377">
        <v>335.166</v>
      </c>
      <c r="D377">
        <v>-23.59</v>
      </c>
      <c r="E377">
        <v>335.17599999999999</v>
      </c>
      <c r="F377">
        <v>-23.59</v>
      </c>
    </row>
    <row r="378" spans="1:6" x14ac:dyDescent="0.2">
      <c r="A378">
        <v>335.18599999999998</v>
      </c>
      <c r="B378">
        <v>-23.59</v>
      </c>
      <c r="C378">
        <v>335.19600000000003</v>
      </c>
      <c r="D378">
        <v>-23.588999999999999</v>
      </c>
      <c r="E378">
        <v>335.20600000000002</v>
      </c>
      <c r="F378">
        <v>-23.58</v>
      </c>
    </row>
    <row r="379" spans="1:6" x14ac:dyDescent="0.2">
      <c r="A379">
        <v>335.21600000000001</v>
      </c>
      <c r="B379">
        <v>-23.58</v>
      </c>
      <c r="C379">
        <v>335.226</v>
      </c>
      <c r="D379">
        <v>-23.58</v>
      </c>
      <c r="E379">
        <v>335.23599999999999</v>
      </c>
      <c r="F379">
        <v>-23.53</v>
      </c>
    </row>
    <row r="380" spans="1:6" x14ac:dyDescent="0.2">
      <c r="A380">
        <v>335.24599999999998</v>
      </c>
      <c r="B380">
        <v>-23.53</v>
      </c>
      <c r="C380">
        <v>335.25599999999997</v>
      </c>
      <c r="D380">
        <v>-23.53</v>
      </c>
      <c r="E380">
        <v>335.26600000000002</v>
      </c>
      <c r="F380">
        <v>-23.512</v>
      </c>
    </row>
    <row r="381" spans="1:6" x14ac:dyDescent="0.2">
      <c r="A381">
        <v>335.27600000000001</v>
      </c>
      <c r="B381">
        <v>-23.51</v>
      </c>
      <c r="C381">
        <v>335.286</v>
      </c>
      <c r="D381">
        <v>-23.51</v>
      </c>
      <c r="E381">
        <v>335.29599999999999</v>
      </c>
      <c r="F381">
        <v>-23.605899999999998</v>
      </c>
    </row>
    <row r="382" spans="1:6" x14ac:dyDescent="0.2">
      <c r="A382">
        <v>335.30599999999998</v>
      </c>
      <c r="B382">
        <v>-23.63</v>
      </c>
      <c r="C382">
        <v>335.31599999999997</v>
      </c>
      <c r="D382">
        <v>-23.63</v>
      </c>
      <c r="E382">
        <v>335.32600000000002</v>
      </c>
      <c r="F382">
        <v>-23.5459</v>
      </c>
    </row>
    <row r="383" spans="1:6" x14ac:dyDescent="0.2">
      <c r="A383">
        <v>335.33600000000001</v>
      </c>
      <c r="B383">
        <v>-23.51</v>
      </c>
      <c r="C383">
        <v>335.346</v>
      </c>
      <c r="D383">
        <v>-23.51</v>
      </c>
      <c r="E383">
        <v>335.35599999999999</v>
      </c>
      <c r="F383">
        <v>-23.582000000000001</v>
      </c>
    </row>
    <row r="384" spans="1:6" x14ac:dyDescent="0.2">
      <c r="A384">
        <v>335.36599999999999</v>
      </c>
      <c r="B384">
        <v>-23.63</v>
      </c>
      <c r="C384">
        <v>335.37599999999998</v>
      </c>
      <c r="D384">
        <v>-23.63</v>
      </c>
      <c r="E384">
        <v>335.38600000000002</v>
      </c>
      <c r="F384">
        <v>-23.63</v>
      </c>
    </row>
    <row r="385" spans="1:6" x14ac:dyDescent="0.2">
      <c r="A385">
        <v>335.39600000000002</v>
      </c>
      <c r="B385">
        <v>-23.63</v>
      </c>
      <c r="C385">
        <v>335.40600000000001</v>
      </c>
      <c r="D385">
        <v>-23.63</v>
      </c>
      <c r="E385">
        <v>335.416</v>
      </c>
      <c r="F385">
        <v>-23.666</v>
      </c>
    </row>
    <row r="386" spans="1:6" x14ac:dyDescent="0.2">
      <c r="A386">
        <v>335.42599999999999</v>
      </c>
      <c r="B386">
        <v>-23.72</v>
      </c>
      <c r="C386">
        <v>335.43599999999998</v>
      </c>
      <c r="D386">
        <v>-23.72</v>
      </c>
      <c r="E386">
        <v>335.44600000000003</v>
      </c>
      <c r="F386">
        <v>-23.768000000000001</v>
      </c>
    </row>
    <row r="387" spans="1:6" x14ac:dyDescent="0.2">
      <c r="A387">
        <v>335.45600000000002</v>
      </c>
      <c r="B387">
        <v>-23.84</v>
      </c>
      <c r="C387">
        <v>335.46600000000001</v>
      </c>
      <c r="D387">
        <v>-23.84</v>
      </c>
      <c r="E387">
        <v>335.476</v>
      </c>
      <c r="F387">
        <v>-23.864000000000001</v>
      </c>
    </row>
    <row r="388" spans="1:6" x14ac:dyDescent="0.2">
      <c r="A388">
        <v>335.48599999999999</v>
      </c>
      <c r="B388">
        <v>-23.92</v>
      </c>
      <c r="C388">
        <v>335.49599999999998</v>
      </c>
      <c r="D388">
        <v>-23.92</v>
      </c>
      <c r="E388">
        <v>335.50599999999997</v>
      </c>
      <c r="F388">
        <v>-23.922000000000001</v>
      </c>
    </row>
    <row r="389" spans="1:6" x14ac:dyDescent="0.2">
      <c r="A389">
        <v>335.51600000000002</v>
      </c>
      <c r="B389">
        <v>-23.93</v>
      </c>
      <c r="C389">
        <v>335.52600000000001</v>
      </c>
      <c r="D389">
        <v>-23.93</v>
      </c>
      <c r="E389">
        <v>335.536</v>
      </c>
      <c r="F389">
        <v>-23.946999999999999</v>
      </c>
    </row>
    <row r="390" spans="1:6" x14ac:dyDescent="0.2">
      <c r="A390">
        <v>335.54599999999999</v>
      </c>
      <c r="B390">
        <v>-24.1</v>
      </c>
      <c r="C390">
        <v>335.55599999999998</v>
      </c>
      <c r="D390">
        <v>-24.1</v>
      </c>
      <c r="E390">
        <v>335.56599999999997</v>
      </c>
      <c r="F390">
        <v>-24.1</v>
      </c>
    </row>
    <row r="391" spans="1:6" x14ac:dyDescent="0.2">
      <c r="A391">
        <v>335.57600000000002</v>
      </c>
      <c r="B391">
        <v>-23.8001</v>
      </c>
      <c r="C391">
        <v>335.58600000000001</v>
      </c>
      <c r="D391">
        <v>-23.8</v>
      </c>
      <c r="E391">
        <v>335.596</v>
      </c>
      <c r="F391">
        <v>-23.8</v>
      </c>
    </row>
    <row r="392" spans="1:6" x14ac:dyDescent="0.2">
      <c r="A392">
        <v>335.60599999999999</v>
      </c>
      <c r="B392">
        <v>-23.773</v>
      </c>
      <c r="C392">
        <v>335.61599999999999</v>
      </c>
      <c r="D392">
        <v>-23.77</v>
      </c>
      <c r="E392">
        <v>335.62599999999998</v>
      </c>
      <c r="F392">
        <v>-23.77</v>
      </c>
    </row>
    <row r="393" spans="1:6" x14ac:dyDescent="0.2">
      <c r="A393">
        <v>335.63600000000002</v>
      </c>
      <c r="B393">
        <v>-23.873999999999999</v>
      </c>
      <c r="C393">
        <v>335.64600000000002</v>
      </c>
      <c r="D393">
        <v>-23.9</v>
      </c>
      <c r="E393">
        <v>335.65600000000001</v>
      </c>
      <c r="F393">
        <v>-23.9</v>
      </c>
    </row>
    <row r="394" spans="1:6" x14ac:dyDescent="0.2">
      <c r="A394">
        <v>335.666</v>
      </c>
      <c r="B394">
        <v>-24.046900000000001</v>
      </c>
      <c r="C394">
        <v>335.67599999999999</v>
      </c>
      <c r="D394">
        <v>-24.11</v>
      </c>
      <c r="E394">
        <v>335.68599999999998</v>
      </c>
      <c r="F394">
        <v>-24.11</v>
      </c>
    </row>
    <row r="395" spans="1:6" x14ac:dyDescent="0.2">
      <c r="A395">
        <v>335.69600000000003</v>
      </c>
      <c r="B395">
        <v>-24.2</v>
      </c>
      <c r="C395">
        <v>335.70600000000002</v>
      </c>
      <c r="D395">
        <v>-24.26</v>
      </c>
      <c r="E395">
        <v>335.71600000000001</v>
      </c>
      <c r="F395">
        <v>-24.26</v>
      </c>
    </row>
    <row r="396" spans="1:6" x14ac:dyDescent="0.2">
      <c r="A396">
        <v>335.726</v>
      </c>
      <c r="B396">
        <v>-24.271999999999998</v>
      </c>
      <c r="C396">
        <v>335.73599999999999</v>
      </c>
      <c r="D396">
        <v>-24.28</v>
      </c>
      <c r="E396">
        <v>335.74599999999998</v>
      </c>
      <c r="F396">
        <v>-24.28</v>
      </c>
    </row>
    <row r="397" spans="1:6" x14ac:dyDescent="0.2">
      <c r="A397">
        <v>335.75599999999997</v>
      </c>
      <c r="B397">
        <v>-24.24</v>
      </c>
      <c r="C397">
        <v>335.76600000000002</v>
      </c>
      <c r="D397">
        <v>-24.2</v>
      </c>
      <c r="E397">
        <v>335.77600000000001</v>
      </c>
      <c r="F397">
        <v>-24.2</v>
      </c>
    </row>
    <row r="398" spans="1:6" x14ac:dyDescent="0.2">
      <c r="A398">
        <v>335.786</v>
      </c>
      <c r="B398">
        <v>-24.184000000000001</v>
      </c>
      <c r="C398">
        <v>335.79599999999999</v>
      </c>
      <c r="D398">
        <v>-24.16</v>
      </c>
      <c r="E398">
        <v>335.80599999999998</v>
      </c>
      <c r="F398">
        <v>-24.16</v>
      </c>
    </row>
    <row r="399" spans="1:6" x14ac:dyDescent="0.2">
      <c r="A399">
        <v>335.81599999999997</v>
      </c>
      <c r="B399">
        <v>-24.114999999999998</v>
      </c>
      <c r="C399">
        <v>335.82600000000002</v>
      </c>
      <c r="D399">
        <v>-24.01</v>
      </c>
      <c r="E399">
        <v>335.83600000000001</v>
      </c>
      <c r="F399">
        <v>-24.01</v>
      </c>
    </row>
    <row r="400" spans="1:6" x14ac:dyDescent="0.2">
      <c r="A400">
        <v>335.846</v>
      </c>
      <c r="B400">
        <v>-23.958100000000002</v>
      </c>
      <c r="C400">
        <v>335.85599999999999</v>
      </c>
      <c r="D400">
        <v>-23.75</v>
      </c>
      <c r="E400">
        <v>335.86599999999999</v>
      </c>
      <c r="F400">
        <v>-23.75</v>
      </c>
    </row>
    <row r="401" spans="1:6" x14ac:dyDescent="0.2">
      <c r="A401">
        <v>335.87599999999998</v>
      </c>
      <c r="B401">
        <v>-23.7409</v>
      </c>
      <c r="C401">
        <v>335.88600000000002</v>
      </c>
      <c r="D401">
        <v>-23.66</v>
      </c>
      <c r="E401">
        <v>335.89600000000002</v>
      </c>
      <c r="F401">
        <v>-23.66</v>
      </c>
    </row>
    <row r="402" spans="1:6" x14ac:dyDescent="0.2">
      <c r="A402">
        <v>335.90600000000001</v>
      </c>
      <c r="B402">
        <v>-23.66</v>
      </c>
      <c r="C402">
        <v>335.916</v>
      </c>
      <c r="D402">
        <v>-23.92</v>
      </c>
      <c r="E402">
        <v>335.92599999999999</v>
      </c>
      <c r="F402">
        <v>-23.92</v>
      </c>
    </row>
    <row r="403" spans="1:6" x14ac:dyDescent="0.2">
      <c r="A403">
        <v>335.93599999999998</v>
      </c>
      <c r="B403">
        <v>-23.92</v>
      </c>
      <c r="C403">
        <v>335.94600000000003</v>
      </c>
      <c r="D403">
        <v>-23.965</v>
      </c>
      <c r="E403">
        <v>335.95600000000002</v>
      </c>
      <c r="F403">
        <v>-23.97</v>
      </c>
    </row>
    <row r="404" spans="1:6" x14ac:dyDescent="0.2">
      <c r="A404">
        <v>335.96600000000001</v>
      </c>
      <c r="B404">
        <v>-23.97</v>
      </c>
      <c r="C404">
        <v>335.976</v>
      </c>
      <c r="D404">
        <v>-23.922000000000001</v>
      </c>
      <c r="E404">
        <v>335.98599999999999</v>
      </c>
      <c r="F404">
        <v>-23.91</v>
      </c>
    </row>
    <row r="405" spans="1:6" x14ac:dyDescent="0.2">
      <c r="A405">
        <v>335.99599999999998</v>
      </c>
      <c r="B405">
        <v>-23.91</v>
      </c>
      <c r="C405">
        <v>336.00599999999997</v>
      </c>
      <c r="D405">
        <v>-23.763100000000001</v>
      </c>
      <c r="E405">
        <v>336.01600000000002</v>
      </c>
      <c r="F405">
        <v>-23.7</v>
      </c>
    </row>
    <row r="406" spans="1:6" x14ac:dyDescent="0.2">
      <c r="A406">
        <v>336.02600000000001</v>
      </c>
      <c r="B406">
        <v>-23.7</v>
      </c>
      <c r="C406">
        <v>336.036</v>
      </c>
      <c r="D406">
        <v>-23.651</v>
      </c>
      <c r="E406">
        <v>336.04599999999999</v>
      </c>
      <c r="F406">
        <v>-23.63</v>
      </c>
    </row>
    <row r="407" spans="1:6" x14ac:dyDescent="0.2">
      <c r="A407">
        <v>336.05599999999998</v>
      </c>
      <c r="B407">
        <v>-23.63</v>
      </c>
      <c r="C407">
        <v>336.06599999999997</v>
      </c>
      <c r="D407">
        <v>-23.4558</v>
      </c>
      <c r="E407">
        <v>336.07600000000002</v>
      </c>
      <c r="F407">
        <v>-23.34</v>
      </c>
    </row>
    <row r="408" spans="1:6" x14ac:dyDescent="0.2">
      <c r="A408">
        <v>336.08600000000001</v>
      </c>
      <c r="B408">
        <v>-23.34</v>
      </c>
      <c r="C408">
        <v>336.096</v>
      </c>
      <c r="D408">
        <v>-23.450099999999999</v>
      </c>
      <c r="E408">
        <v>336.10599999999999</v>
      </c>
      <c r="F408">
        <v>-23.56</v>
      </c>
    </row>
    <row r="409" spans="1:6" x14ac:dyDescent="0.2">
      <c r="A409">
        <v>336.11599999999999</v>
      </c>
      <c r="B409">
        <v>-23.56</v>
      </c>
      <c r="C409">
        <v>336.12599999999998</v>
      </c>
      <c r="D409">
        <v>-23.596</v>
      </c>
      <c r="E409">
        <v>336.13600000000002</v>
      </c>
      <c r="F409">
        <v>-23.65</v>
      </c>
    </row>
    <row r="410" spans="1:6" x14ac:dyDescent="0.2">
      <c r="A410">
        <v>336.14600000000002</v>
      </c>
      <c r="B410">
        <v>-23.65</v>
      </c>
      <c r="C410">
        <v>336.15600000000001</v>
      </c>
      <c r="D410">
        <v>-23.5839</v>
      </c>
      <c r="E410">
        <v>336.166</v>
      </c>
      <c r="F410">
        <v>-23.43</v>
      </c>
    </row>
    <row r="411" spans="1:6" x14ac:dyDescent="0.2">
      <c r="A411">
        <v>336.17599999999999</v>
      </c>
      <c r="B411">
        <v>-23.43</v>
      </c>
      <c r="C411">
        <v>336.18599999999998</v>
      </c>
      <c r="D411">
        <v>-23.42</v>
      </c>
      <c r="E411">
        <v>336.19600000000003</v>
      </c>
      <c r="F411">
        <v>-23.38</v>
      </c>
    </row>
    <row r="412" spans="1:6" x14ac:dyDescent="0.2">
      <c r="A412">
        <v>336.20600000000002</v>
      </c>
      <c r="B412">
        <v>-23.38</v>
      </c>
      <c r="C412">
        <v>336.21600000000001</v>
      </c>
      <c r="D412">
        <v>-23.379000000000001</v>
      </c>
      <c r="E412">
        <v>336.226</v>
      </c>
      <c r="F412">
        <v>-23.37</v>
      </c>
    </row>
    <row r="413" spans="1:6" x14ac:dyDescent="0.2">
      <c r="A413">
        <v>336.23599999999999</v>
      </c>
      <c r="B413">
        <v>-23.37</v>
      </c>
      <c r="C413">
        <v>336.24599999999998</v>
      </c>
      <c r="D413">
        <v>-23.369900000000001</v>
      </c>
      <c r="E413">
        <v>336.25599999999997</v>
      </c>
      <c r="F413">
        <v>-23.15</v>
      </c>
    </row>
    <row r="414" spans="1:6" x14ac:dyDescent="0.2">
      <c r="A414">
        <v>336.26600000000002</v>
      </c>
      <c r="B414">
        <v>-23.15</v>
      </c>
      <c r="C414">
        <v>336.27600000000001</v>
      </c>
      <c r="D414">
        <v>-23.15</v>
      </c>
      <c r="E414">
        <v>336.286</v>
      </c>
      <c r="F414">
        <v>-22.880099999999999</v>
      </c>
    </row>
    <row r="415" spans="1:6" x14ac:dyDescent="0.2">
      <c r="A415">
        <v>336.29599999999999</v>
      </c>
      <c r="B415">
        <v>-22.85</v>
      </c>
      <c r="C415">
        <v>336.30599999999998</v>
      </c>
      <c r="D415">
        <v>-22.85</v>
      </c>
      <c r="E415">
        <v>336.31599999999997</v>
      </c>
      <c r="F415">
        <v>-22.88</v>
      </c>
    </row>
    <row r="416" spans="1:6" x14ac:dyDescent="0.2">
      <c r="A416">
        <v>336.32600000000002</v>
      </c>
      <c r="B416">
        <v>-22.91</v>
      </c>
      <c r="C416">
        <v>336.33600000000001</v>
      </c>
      <c r="D416">
        <v>-22.91</v>
      </c>
      <c r="E416">
        <v>336.346</v>
      </c>
      <c r="F416">
        <v>-22.91</v>
      </c>
    </row>
    <row r="417" spans="1:6" x14ac:dyDescent="0.2">
      <c r="A417">
        <v>336.35599999999999</v>
      </c>
      <c r="B417">
        <v>-22.82</v>
      </c>
      <c r="C417">
        <v>336.36599999999999</v>
      </c>
      <c r="D417">
        <v>-22.82</v>
      </c>
      <c r="E417">
        <v>336.37599999999998</v>
      </c>
      <c r="F417">
        <v>-22.82</v>
      </c>
    </row>
    <row r="418" spans="1:6" x14ac:dyDescent="0.2">
      <c r="A418">
        <v>336.38600000000002</v>
      </c>
      <c r="B418">
        <v>-22.765999999999998</v>
      </c>
      <c r="C418">
        <v>336.39600000000002</v>
      </c>
      <c r="D418">
        <v>-22.73</v>
      </c>
      <c r="E418">
        <v>336.40600000000001</v>
      </c>
      <c r="F418">
        <v>-22.73</v>
      </c>
    </row>
    <row r="419" spans="1:6" x14ac:dyDescent="0.2">
      <c r="A419">
        <v>336.416</v>
      </c>
      <c r="B419">
        <v>-22.751999999999999</v>
      </c>
      <c r="C419">
        <v>336.42599999999999</v>
      </c>
      <c r="D419">
        <v>-22.84</v>
      </c>
      <c r="E419">
        <v>336.43599999999998</v>
      </c>
      <c r="F419">
        <v>-22.84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2"/>
  <sheetViews>
    <sheetView tabSelected="1" zoomScale="112" workbookViewId="0">
      <selection activeCell="G3" sqref="G3"/>
    </sheetView>
  </sheetViews>
  <sheetFormatPr baseColWidth="10" defaultRowHeight="16" x14ac:dyDescent="0.2"/>
  <cols>
    <col min="1" max="1" width="13.83203125" customWidth="1"/>
    <col min="7" max="7" width="31.83203125" customWidth="1"/>
  </cols>
  <sheetData>
    <row r="1" spans="1:7" x14ac:dyDescent="0.2">
      <c r="A1" t="s">
        <v>22</v>
      </c>
    </row>
    <row r="2" spans="1:7" x14ac:dyDescent="0.2">
      <c r="A2" t="s">
        <v>23</v>
      </c>
    </row>
    <row r="3" spans="1:7" x14ac:dyDescent="0.2">
      <c r="A3" t="s">
        <v>24</v>
      </c>
      <c r="G3" s="1" t="s">
        <v>21</v>
      </c>
    </row>
    <row r="4" spans="1:7" x14ac:dyDescent="0.2">
      <c r="A4">
        <v>0.28620000000000001</v>
      </c>
      <c r="B4">
        <v>0.31359999999999999</v>
      </c>
      <c r="C4">
        <v>0.30170000000000002</v>
      </c>
      <c r="D4">
        <v>0.29420000000000002</v>
      </c>
      <c r="E4">
        <v>0.30249999999999999</v>
      </c>
      <c r="G4">
        <f>INDEX($A$4:$E$241,ROUNDUP(ROWS(H$4:H4)/5,0),MOD(ROWS(H$4:H4)-1,5)+1)</f>
        <v>0.28620000000000001</v>
      </c>
    </row>
    <row r="5" spans="1:7" x14ac:dyDescent="0.2">
      <c r="A5">
        <v>0.2424</v>
      </c>
      <c r="B5">
        <v>0.26129999999999998</v>
      </c>
      <c r="C5">
        <v>0.30080000000000001</v>
      </c>
      <c r="D5">
        <v>0.37440000000000001</v>
      </c>
      <c r="E5">
        <v>0.39489999999999997</v>
      </c>
      <c r="G5">
        <f>INDEX($A$4:$E$241,ROUNDUP(ROWS(H$4:H5)/5,0),MOD(ROWS(H$4:H5)-1,5)+1)</f>
        <v>0.31359999999999999</v>
      </c>
    </row>
    <row r="6" spans="1:7" x14ac:dyDescent="0.2">
      <c r="A6">
        <v>0.45</v>
      </c>
      <c r="B6">
        <v>0.38850000000000001</v>
      </c>
      <c r="C6">
        <v>0.42030000000000001</v>
      </c>
      <c r="D6">
        <v>0.38419999999999999</v>
      </c>
      <c r="E6">
        <v>0.3695</v>
      </c>
      <c r="G6">
        <f>INDEX($A$4:$E$241,ROUNDUP(ROWS(H$4:H6)/5,0),MOD(ROWS(H$4:H6)-1,5)+1)</f>
        <v>0.30170000000000002</v>
      </c>
    </row>
    <row r="7" spans="1:7" x14ac:dyDescent="0.2">
      <c r="A7">
        <v>0.37880000000000003</v>
      </c>
      <c r="B7">
        <v>0.35389999999999999</v>
      </c>
      <c r="C7">
        <v>0.41299999999999998</v>
      </c>
      <c r="D7">
        <v>0.44619999999999999</v>
      </c>
      <c r="E7">
        <v>0.44280000000000003</v>
      </c>
      <c r="G7">
        <f>INDEX($A$4:$E$241,ROUNDUP(ROWS(H$4:H7)/5,0),MOD(ROWS(H$4:H7)-1,5)+1)</f>
        <v>0.29420000000000002</v>
      </c>
    </row>
    <row r="8" spans="1:7" x14ac:dyDescent="0.2">
      <c r="A8">
        <v>0.43280000000000002</v>
      </c>
      <c r="B8">
        <v>0.39550000000000002</v>
      </c>
      <c r="C8">
        <v>0.41980000000000001</v>
      </c>
      <c r="D8">
        <v>0.37619999999999998</v>
      </c>
      <c r="E8">
        <v>0.34399999999999997</v>
      </c>
      <c r="G8">
        <f>INDEX($A$4:$E$241,ROUNDUP(ROWS(H$4:H8)/5,0),MOD(ROWS(H$4:H8)-1,5)+1)</f>
        <v>0.30249999999999999</v>
      </c>
    </row>
    <row r="9" spans="1:7" x14ac:dyDescent="0.2">
      <c r="A9">
        <v>0.32079999999999997</v>
      </c>
      <c r="B9">
        <v>0.33789999999999998</v>
      </c>
      <c r="C9">
        <v>0.28699999999999998</v>
      </c>
      <c r="D9">
        <v>0.3306</v>
      </c>
      <c r="E9">
        <v>0.25369999999999998</v>
      </c>
      <c r="G9">
        <f>INDEX($A$4:$E$241,ROUNDUP(ROWS(H$4:H9)/5,0),MOD(ROWS(H$4:H9)-1,5)+1)</f>
        <v>0.2424</v>
      </c>
    </row>
    <row r="10" spans="1:7" x14ac:dyDescent="0.2">
      <c r="A10">
        <v>0.29549999999999998</v>
      </c>
      <c r="B10">
        <v>0.30940000000000001</v>
      </c>
      <c r="C10">
        <v>0.27660000000000001</v>
      </c>
      <c r="D10">
        <v>0.35020000000000001</v>
      </c>
      <c r="E10">
        <v>0.41499999999999998</v>
      </c>
      <c r="G10">
        <f>INDEX($A$4:$E$241,ROUNDUP(ROWS(H$4:H10)/5,0),MOD(ROWS(H$4:H10)-1,5)+1)</f>
        <v>0.26129999999999998</v>
      </c>
    </row>
    <row r="11" spans="1:7" x14ac:dyDescent="0.2">
      <c r="A11">
        <v>0.40479999999999999</v>
      </c>
      <c r="B11">
        <v>0.42</v>
      </c>
      <c r="C11">
        <v>0.40960000000000002</v>
      </c>
      <c r="D11">
        <v>0.36180000000000001</v>
      </c>
      <c r="E11">
        <v>0.40689999999999998</v>
      </c>
      <c r="G11">
        <f>INDEX($A$4:$E$241,ROUNDUP(ROWS(H$4:H11)/5,0),MOD(ROWS(H$4:H11)-1,5)+1)</f>
        <v>0.30080000000000001</v>
      </c>
    </row>
    <row r="12" spans="1:7" x14ac:dyDescent="0.2">
      <c r="A12">
        <v>0.38250000000000001</v>
      </c>
      <c r="B12">
        <v>0.3674</v>
      </c>
      <c r="C12">
        <v>0.37259999999999999</v>
      </c>
      <c r="D12">
        <v>0.33550000000000002</v>
      </c>
      <c r="E12">
        <v>0.31640000000000001</v>
      </c>
      <c r="G12">
        <f>INDEX($A$4:$E$241,ROUNDUP(ROWS(H$4:H12)/5,0),MOD(ROWS(H$4:H12)-1,5)+1)</f>
        <v>0.37440000000000001</v>
      </c>
    </row>
    <row r="13" spans="1:7" x14ac:dyDescent="0.2">
      <c r="A13">
        <v>0.31669999999999998</v>
      </c>
      <c r="B13">
        <v>0.32119999999999999</v>
      </c>
      <c r="C13">
        <v>0.35489999999999999</v>
      </c>
      <c r="D13">
        <v>0.38550000000000001</v>
      </c>
      <c r="E13">
        <v>0.36259999999999998</v>
      </c>
      <c r="G13">
        <f>INDEX($A$4:$E$241,ROUNDUP(ROWS(H$4:H13)/5,0),MOD(ROWS(H$4:H13)-1,5)+1)</f>
        <v>0.39489999999999997</v>
      </c>
    </row>
    <row r="14" spans="1:7" x14ac:dyDescent="0.2">
      <c r="A14">
        <v>0.27239999999999998</v>
      </c>
      <c r="B14">
        <v>0.37680000000000002</v>
      </c>
      <c r="C14">
        <v>0.42920000000000003</v>
      </c>
      <c r="D14">
        <v>0.443</v>
      </c>
      <c r="E14">
        <v>0.45739999999999997</v>
      </c>
      <c r="G14">
        <f>INDEX($A$4:$E$241,ROUNDUP(ROWS(H$4:H14)/5,0),MOD(ROWS(H$4:H14)-1,5)+1)</f>
        <v>0.45</v>
      </c>
    </row>
    <row r="15" spans="1:7" x14ac:dyDescent="0.2">
      <c r="A15">
        <v>0.42199999999999999</v>
      </c>
      <c r="B15">
        <v>0.37819999999999998</v>
      </c>
      <c r="C15">
        <v>0.36919999999999997</v>
      </c>
      <c r="D15">
        <v>0.41270000000000001</v>
      </c>
      <c r="E15">
        <v>0.4199</v>
      </c>
      <c r="G15">
        <f>INDEX($A$4:$E$241,ROUNDUP(ROWS(H$4:H15)/5,0),MOD(ROWS(H$4:H15)-1,5)+1)</f>
        <v>0.38850000000000001</v>
      </c>
    </row>
    <row r="16" spans="1:7" x14ac:dyDescent="0.2">
      <c r="A16">
        <v>0.38419999999999999</v>
      </c>
      <c r="B16">
        <v>0.40160000000000001</v>
      </c>
      <c r="C16">
        <v>0.43140000000000001</v>
      </c>
      <c r="D16">
        <v>0.42449999999999999</v>
      </c>
      <c r="E16">
        <v>0.39250000000000002</v>
      </c>
      <c r="G16">
        <f>INDEX($A$4:$E$241,ROUNDUP(ROWS(H$4:H16)/5,0),MOD(ROWS(H$4:H16)-1,5)+1)</f>
        <v>0.42030000000000001</v>
      </c>
    </row>
    <row r="17" spans="1:7" x14ac:dyDescent="0.2">
      <c r="A17">
        <v>0.36830000000000002</v>
      </c>
      <c r="B17">
        <v>0.37940000000000002</v>
      </c>
      <c r="C17">
        <v>0.38929999999999998</v>
      </c>
      <c r="D17">
        <v>0.40179999999999999</v>
      </c>
      <c r="E17">
        <v>0.374</v>
      </c>
      <c r="G17">
        <f>INDEX($A$4:$E$241,ROUNDUP(ROWS(H$4:H17)/5,0),MOD(ROWS(H$4:H17)-1,5)+1)</f>
        <v>0.38419999999999999</v>
      </c>
    </row>
    <row r="18" spans="1:7" x14ac:dyDescent="0.2">
      <c r="A18">
        <v>0.33750000000000002</v>
      </c>
      <c r="B18">
        <v>0.35460000000000003</v>
      </c>
      <c r="C18">
        <v>0.34260000000000002</v>
      </c>
      <c r="D18">
        <v>0.31419999999999998</v>
      </c>
      <c r="E18">
        <v>0.3352</v>
      </c>
      <c r="G18">
        <f>INDEX($A$4:$E$241,ROUNDUP(ROWS(H$4:H18)/5,0),MOD(ROWS(H$4:H18)-1,5)+1)</f>
        <v>0.3695</v>
      </c>
    </row>
    <row r="19" spans="1:7" x14ac:dyDescent="0.2">
      <c r="A19">
        <v>0.34539999999999998</v>
      </c>
      <c r="B19">
        <v>0.35620000000000002</v>
      </c>
      <c r="C19">
        <v>0.35170000000000001</v>
      </c>
      <c r="D19">
        <v>0.30599999999999999</v>
      </c>
      <c r="E19">
        <v>0.34460000000000002</v>
      </c>
      <c r="G19">
        <f>INDEX($A$4:$E$241,ROUNDUP(ROWS(H$4:H19)/5,0),MOD(ROWS(H$4:H19)-1,5)+1)</f>
        <v>0.37880000000000003</v>
      </c>
    </row>
    <row r="20" spans="1:7" x14ac:dyDescent="0.2">
      <c r="A20">
        <v>0.3634</v>
      </c>
      <c r="B20">
        <v>0.38500000000000001</v>
      </c>
      <c r="C20">
        <v>0.39</v>
      </c>
      <c r="D20">
        <v>0.3705</v>
      </c>
      <c r="E20">
        <v>0.31619999999999998</v>
      </c>
      <c r="G20">
        <f>INDEX($A$4:$E$241,ROUNDUP(ROWS(H$4:H20)/5,0),MOD(ROWS(H$4:H20)-1,5)+1)</f>
        <v>0.35389999999999999</v>
      </c>
    </row>
    <row r="21" spans="1:7" x14ac:dyDescent="0.2">
      <c r="A21">
        <v>0.29980000000000001</v>
      </c>
      <c r="B21">
        <v>0.27289999999999998</v>
      </c>
      <c r="C21">
        <v>0.215</v>
      </c>
      <c r="D21">
        <v>0.23949999999999999</v>
      </c>
      <c r="E21">
        <v>0.38840000000000002</v>
      </c>
      <c r="G21">
        <f>INDEX($A$4:$E$241,ROUNDUP(ROWS(H$4:H21)/5,0),MOD(ROWS(H$4:H21)-1,5)+1)</f>
        <v>0.41299999999999998</v>
      </c>
    </row>
    <row r="22" spans="1:7" x14ac:dyDescent="0.2">
      <c r="A22">
        <v>0.40229999999999999</v>
      </c>
      <c r="B22">
        <v>0.36840000000000001</v>
      </c>
      <c r="C22">
        <v>0.39200000000000002</v>
      </c>
      <c r="D22">
        <v>0.37309999999999999</v>
      </c>
      <c r="E22">
        <v>0.37030000000000002</v>
      </c>
      <c r="G22">
        <f>INDEX($A$4:$E$241,ROUNDUP(ROWS(H$4:H22)/5,0),MOD(ROWS(H$4:H22)-1,5)+1)</f>
        <v>0.44619999999999999</v>
      </c>
    </row>
    <row r="23" spans="1:7" x14ac:dyDescent="0.2">
      <c r="A23">
        <v>0.36720000000000003</v>
      </c>
      <c r="B23">
        <v>0.39019999999999999</v>
      </c>
      <c r="C23">
        <v>0.35599999999999998</v>
      </c>
      <c r="D23">
        <v>0.36899999999999999</v>
      </c>
      <c r="E23">
        <v>0.38109999999999999</v>
      </c>
      <c r="G23">
        <f>INDEX($A$4:$E$241,ROUNDUP(ROWS(H$4:H23)/5,0),MOD(ROWS(H$4:H23)-1,5)+1)</f>
        <v>0.44280000000000003</v>
      </c>
    </row>
    <row r="24" spans="1:7" x14ac:dyDescent="0.2">
      <c r="A24">
        <v>0.34129999999999999</v>
      </c>
      <c r="B24">
        <v>0.34389999999999998</v>
      </c>
      <c r="C24">
        <v>0.38519999999999999</v>
      </c>
      <c r="D24">
        <v>0.40400000000000003</v>
      </c>
      <c r="E24">
        <v>0.38990000000000002</v>
      </c>
      <c r="G24">
        <f>INDEX($A$4:$E$241,ROUNDUP(ROWS(H$4:H24)/5,0),MOD(ROWS(H$4:H24)-1,5)+1)</f>
        <v>0.43280000000000002</v>
      </c>
    </row>
    <row r="25" spans="1:7" x14ac:dyDescent="0.2">
      <c r="A25">
        <v>0.39460000000000001</v>
      </c>
      <c r="B25">
        <v>0.43859999999999999</v>
      </c>
      <c r="C25">
        <v>0.42449999999999999</v>
      </c>
      <c r="D25">
        <v>0.43419999999999997</v>
      </c>
      <c r="E25">
        <v>0.42230000000000001</v>
      </c>
      <c r="G25">
        <f>INDEX($A$4:$E$241,ROUNDUP(ROWS(H$4:H25)/5,0),MOD(ROWS(H$4:H25)-1,5)+1)</f>
        <v>0.39550000000000002</v>
      </c>
    </row>
    <row r="26" spans="1:7" x14ac:dyDescent="0.2">
      <c r="A26">
        <v>0.42399999999999999</v>
      </c>
      <c r="B26">
        <v>0.41849999999999998</v>
      </c>
      <c r="C26">
        <v>0.4556</v>
      </c>
      <c r="D26">
        <v>0.45140000000000002</v>
      </c>
      <c r="E26">
        <v>0.44</v>
      </c>
      <c r="G26">
        <f>INDEX($A$4:$E$241,ROUNDUP(ROWS(H$4:H26)/5,0),MOD(ROWS(H$4:H26)-1,5)+1)</f>
        <v>0.41980000000000001</v>
      </c>
    </row>
    <row r="27" spans="1:7" x14ac:dyDescent="0.2">
      <c r="A27">
        <v>0.45889999999999997</v>
      </c>
      <c r="B27">
        <v>0.46389999999999998</v>
      </c>
      <c r="C27">
        <v>0.42420000000000002</v>
      </c>
      <c r="D27">
        <v>0.4133</v>
      </c>
      <c r="E27">
        <v>0.41839999999999999</v>
      </c>
      <c r="G27">
        <f>INDEX($A$4:$E$241,ROUNDUP(ROWS(H$4:H27)/5,0),MOD(ROWS(H$4:H27)-1,5)+1)</f>
        <v>0.37619999999999998</v>
      </c>
    </row>
    <row r="28" spans="1:7" x14ac:dyDescent="0.2">
      <c r="A28">
        <v>0.41049999999999998</v>
      </c>
      <c r="B28">
        <v>0.28299999999999997</v>
      </c>
      <c r="C28">
        <v>0.22439999999999999</v>
      </c>
      <c r="D28">
        <v>0.3337</v>
      </c>
      <c r="E28">
        <v>0.35270000000000001</v>
      </c>
      <c r="G28">
        <f>INDEX($A$4:$E$241,ROUNDUP(ROWS(H$4:H28)/5,0),MOD(ROWS(H$4:H28)-1,5)+1)</f>
        <v>0.34399999999999997</v>
      </c>
    </row>
    <row r="29" spans="1:7" x14ac:dyDescent="0.2">
      <c r="A29">
        <v>0.37559999999999999</v>
      </c>
      <c r="B29">
        <v>0.37240000000000001</v>
      </c>
      <c r="C29">
        <v>0.38629999999999998</v>
      </c>
      <c r="D29">
        <v>0.42380000000000001</v>
      </c>
      <c r="E29">
        <v>0.42</v>
      </c>
      <c r="G29">
        <f>INDEX($A$4:$E$241,ROUNDUP(ROWS(H$4:H29)/5,0),MOD(ROWS(H$4:H29)-1,5)+1)</f>
        <v>0.32079999999999997</v>
      </c>
    </row>
    <row r="30" spans="1:7" x14ac:dyDescent="0.2">
      <c r="A30">
        <v>0.39219999999999999</v>
      </c>
      <c r="B30">
        <v>0.37659999999999999</v>
      </c>
      <c r="C30">
        <v>0.3921</v>
      </c>
      <c r="D30">
        <v>0.26650000000000001</v>
      </c>
      <c r="E30">
        <v>0.47989999999999999</v>
      </c>
      <c r="G30">
        <f>INDEX($A$4:$E$241,ROUNDUP(ROWS(H$4:H30)/5,0),MOD(ROWS(H$4:H30)-1,5)+1)</f>
        <v>0.33789999999999998</v>
      </c>
    </row>
    <row r="31" spans="1:7" x14ac:dyDescent="0.2">
      <c r="A31">
        <v>0.3856</v>
      </c>
      <c r="B31">
        <v>0.34379999999999999</v>
      </c>
      <c r="C31">
        <v>0.23980000000000001</v>
      </c>
      <c r="D31">
        <v>5.8000000000000003E-2</v>
      </c>
      <c r="E31">
        <v>0.1774</v>
      </c>
      <c r="G31">
        <f>INDEX($A$4:$E$241,ROUNDUP(ROWS(H$4:H31)/5,0),MOD(ROWS(H$4:H31)-1,5)+1)</f>
        <v>0.28699999999999998</v>
      </c>
    </row>
    <row r="32" spans="1:7" x14ac:dyDescent="0.2">
      <c r="A32">
        <v>0.32029999999999997</v>
      </c>
      <c r="B32">
        <v>0.38790000000000002</v>
      </c>
      <c r="C32">
        <v>0.37919999999999998</v>
      </c>
      <c r="D32">
        <v>0.40560000000000002</v>
      </c>
      <c r="E32">
        <v>0.37419999999999998</v>
      </c>
      <c r="G32">
        <f>INDEX($A$4:$E$241,ROUNDUP(ROWS(H$4:H32)/5,0),MOD(ROWS(H$4:H32)-1,5)+1)</f>
        <v>0.3306</v>
      </c>
    </row>
    <row r="33" spans="1:7" x14ac:dyDescent="0.2">
      <c r="A33">
        <v>0.3548</v>
      </c>
      <c r="B33">
        <v>0.3926</v>
      </c>
      <c r="C33">
        <v>0.40450000000000003</v>
      </c>
      <c r="D33">
        <v>0.41399999999999998</v>
      </c>
      <c r="E33">
        <v>0.38650000000000001</v>
      </c>
      <c r="G33">
        <f>INDEX($A$4:$E$241,ROUNDUP(ROWS(H$4:H33)/5,0),MOD(ROWS(H$4:H33)-1,5)+1)</f>
        <v>0.25369999999999998</v>
      </c>
    </row>
    <row r="34" spans="1:7" x14ac:dyDescent="0.2">
      <c r="A34">
        <v>0.4173</v>
      </c>
      <c r="B34">
        <v>0.35599999999999998</v>
      </c>
      <c r="C34">
        <v>0.3533</v>
      </c>
      <c r="D34">
        <v>0.35220000000000001</v>
      </c>
      <c r="E34">
        <v>0.3301</v>
      </c>
      <c r="G34">
        <f>INDEX($A$4:$E$241,ROUNDUP(ROWS(H$4:H34)/5,0),MOD(ROWS(H$4:H34)-1,5)+1)</f>
        <v>0.29549999999999998</v>
      </c>
    </row>
    <row r="35" spans="1:7" x14ac:dyDescent="0.2">
      <c r="A35">
        <v>0.30599999999999999</v>
      </c>
      <c r="B35">
        <v>0.32050000000000001</v>
      </c>
      <c r="C35">
        <v>0.3422</v>
      </c>
      <c r="D35">
        <v>0.36559999999999998</v>
      </c>
      <c r="E35">
        <v>0.39460000000000001</v>
      </c>
      <c r="G35">
        <f>INDEX($A$4:$E$241,ROUNDUP(ROWS(H$4:H35)/5,0),MOD(ROWS(H$4:H35)-1,5)+1)</f>
        <v>0.30940000000000001</v>
      </c>
    </row>
    <row r="36" spans="1:7" x14ac:dyDescent="0.2">
      <c r="A36">
        <v>0.36399999999999999</v>
      </c>
      <c r="B36">
        <v>0.36180000000000001</v>
      </c>
      <c r="C36">
        <v>0.34229999999999999</v>
      </c>
      <c r="D36">
        <v>0.42659999999999998</v>
      </c>
      <c r="E36">
        <v>0.3664</v>
      </c>
      <c r="G36">
        <f>INDEX($A$4:$E$241,ROUNDUP(ROWS(H$4:H36)/5,0),MOD(ROWS(H$4:H36)-1,5)+1)</f>
        <v>0.27660000000000001</v>
      </c>
    </row>
    <row r="37" spans="1:7" x14ac:dyDescent="0.2">
      <c r="A37">
        <v>0.373</v>
      </c>
      <c r="B37">
        <v>0.35320000000000001</v>
      </c>
      <c r="C37">
        <v>0.3523</v>
      </c>
      <c r="D37">
        <v>0.37580000000000002</v>
      </c>
      <c r="E37">
        <v>0.37109999999999999</v>
      </c>
      <c r="G37">
        <f>INDEX($A$4:$E$241,ROUNDUP(ROWS(H$4:H37)/5,0),MOD(ROWS(H$4:H37)-1,5)+1)</f>
        <v>0.35020000000000001</v>
      </c>
    </row>
    <row r="38" spans="1:7" x14ac:dyDescent="0.2">
      <c r="A38">
        <v>0.35439999999999999</v>
      </c>
      <c r="B38">
        <v>0.30759999999999998</v>
      </c>
      <c r="C38">
        <v>0.29720000000000002</v>
      </c>
      <c r="D38">
        <v>0.27110000000000001</v>
      </c>
      <c r="E38">
        <v>0.22700000000000001</v>
      </c>
      <c r="G38">
        <f>INDEX($A$4:$E$241,ROUNDUP(ROWS(H$4:H38)/5,0),MOD(ROWS(H$4:H38)-1,5)+1)</f>
        <v>0.41499999999999998</v>
      </c>
    </row>
    <row r="39" spans="1:7" x14ac:dyDescent="0.2">
      <c r="A39">
        <v>0.31359999999999999</v>
      </c>
      <c r="B39">
        <v>0.38040000000000002</v>
      </c>
      <c r="C39">
        <v>0.39879999999999999</v>
      </c>
      <c r="D39">
        <v>0.38479999999999998</v>
      </c>
      <c r="E39">
        <v>0.37719999999999998</v>
      </c>
      <c r="G39">
        <f>INDEX($A$4:$E$241,ROUNDUP(ROWS(H$4:H39)/5,0),MOD(ROWS(H$4:H39)-1,5)+1)</f>
        <v>0.40479999999999999</v>
      </c>
    </row>
    <row r="40" spans="1:7" x14ac:dyDescent="0.2">
      <c r="A40">
        <v>0.35520000000000002</v>
      </c>
      <c r="B40">
        <v>0.3377</v>
      </c>
      <c r="C40">
        <v>0.3498</v>
      </c>
      <c r="D40">
        <v>0.35549999999999998</v>
      </c>
      <c r="E40">
        <v>0.35220000000000001</v>
      </c>
      <c r="G40">
        <f>INDEX($A$4:$E$241,ROUNDUP(ROWS(H$4:H40)/5,0),MOD(ROWS(H$4:H40)-1,5)+1)</f>
        <v>0.42</v>
      </c>
    </row>
    <row r="41" spans="1:7" x14ac:dyDescent="0.2">
      <c r="A41">
        <v>0.33379999999999999</v>
      </c>
      <c r="B41">
        <v>0.3306</v>
      </c>
      <c r="C41">
        <v>0.2059</v>
      </c>
      <c r="D41">
        <v>0.26889999999999997</v>
      </c>
      <c r="E41">
        <v>0.28920000000000001</v>
      </c>
      <c r="G41">
        <f>INDEX($A$4:$E$241,ROUNDUP(ROWS(H$4:H41)/5,0),MOD(ROWS(H$4:H41)-1,5)+1)</f>
        <v>0.40960000000000002</v>
      </c>
    </row>
    <row r="42" spans="1:7" x14ac:dyDescent="0.2">
      <c r="A42">
        <v>0.29470000000000002</v>
      </c>
      <c r="B42">
        <v>0.29580000000000001</v>
      </c>
      <c r="C42">
        <v>0.30549999999999999</v>
      </c>
      <c r="D42">
        <v>0.31159999999999999</v>
      </c>
      <c r="E42">
        <v>0.23180000000000001</v>
      </c>
      <c r="G42">
        <f>INDEX($A$4:$E$241,ROUNDUP(ROWS(H$4:H42)/5,0),MOD(ROWS(H$4:H42)-1,5)+1)</f>
        <v>0.36180000000000001</v>
      </c>
    </row>
    <row r="43" spans="1:7" x14ac:dyDescent="0.2">
      <c r="A43">
        <v>8.2900000000000001E-2</v>
      </c>
      <c r="B43">
        <v>0.19989999999999999</v>
      </c>
      <c r="C43">
        <v>0.28449999999999998</v>
      </c>
      <c r="D43">
        <v>0.31680000000000003</v>
      </c>
      <c r="E43">
        <v>0.31519999999999998</v>
      </c>
      <c r="G43">
        <f>INDEX($A$4:$E$241,ROUNDUP(ROWS(H$4:H43)/5,0),MOD(ROWS(H$4:H43)-1,5)+1)</f>
        <v>0.40689999999999998</v>
      </c>
    </row>
    <row r="44" spans="1:7" x14ac:dyDescent="0.2">
      <c r="A44">
        <v>0.29720000000000002</v>
      </c>
      <c r="B44">
        <v>0.2646</v>
      </c>
      <c r="C44">
        <v>0.26290000000000002</v>
      </c>
      <c r="D44">
        <v>0.25330000000000003</v>
      </c>
      <c r="E44">
        <v>0.2334</v>
      </c>
      <c r="G44">
        <f>INDEX($A$4:$E$241,ROUNDUP(ROWS(H$4:H44)/5,0),MOD(ROWS(H$4:H44)-1,5)+1)</f>
        <v>0.38250000000000001</v>
      </c>
    </row>
    <row r="45" spans="1:7" x14ac:dyDescent="0.2">
      <c r="A45">
        <v>0.25169999999999998</v>
      </c>
      <c r="B45">
        <v>0.2349</v>
      </c>
      <c r="C45">
        <v>0.23300000000000001</v>
      </c>
      <c r="D45">
        <v>0.23980000000000001</v>
      </c>
      <c r="E45">
        <v>0.2626</v>
      </c>
      <c r="G45">
        <f>INDEX($A$4:$E$241,ROUNDUP(ROWS(H$4:H45)/5,0),MOD(ROWS(H$4:H45)-1,5)+1)</f>
        <v>0.3674</v>
      </c>
    </row>
    <row r="46" spans="1:7" x14ac:dyDescent="0.2">
      <c r="A46">
        <v>0.246</v>
      </c>
      <c r="B46">
        <v>0.18629999999999999</v>
      </c>
      <c r="C46">
        <v>0.2276</v>
      </c>
      <c r="D46">
        <v>0.23980000000000001</v>
      </c>
      <c r="E46">
        <v>0.2601</v>
      </c>
      <c r="G46">
        <f>INDEX($A$4:$E$241,ROUNDUP(ROWS(H$4:H46)/5,0),MOD(ROWS(H$4:H46)-1,5)+1)</f>
        <v>0.37259999999999999</v>
      </c>
    </row>
    <row r="47" spans="1:7" x14ac:dyDescent="0.2">
      <c r="A47">
        <v>0.2263</v>
      </c>
      <c r="B47">
        <v>0.23960000000000001</v>
      </c>
      <c r="C47">
        <v>0.19409999999999999</v>
      </c>
      <c r="D47">
        <v>0.2606</v>
      </c>
      <c r="E47">
        <v>0.28749999999999998</v>
      </c>
      <c r="G47">
        <f>INDEX($A$4:$E$241,ROUNDUP(ROWS(H$4:H47)/5,0),MOD(ROWS(H$4:H47)-1,5)+1)</f>
        <v>0.33550000000000002</v>
      </c>
    </row>
    <row r="48" spans="1:7" x14ac:dyDescent="0.2">
      <c r="A48">
        <v>0.29039999999999999</v>
      </c>
      <c r="B48">
        <v>0.29959999999999998</v>
      </c>
      <c r="C48">
        <v>0.28039999999999998</v>
      </c>
      <c r="D48">
        <v>0.29570000000000002</v>
      </c>
      <c r="E48">
        <v>0.18559999999999999</v>
      </c>
      <c r="G48">
        <f>INDEX($A$4:$E$241,ROUNDUP(ROWS(H$4:H48)/5,0),MOD(ROWS(H$4:H48)-1,5)+1)</f>
        <v>0.31640000000000001</v>
      </c>
    </row>
    <row r="49" spans="1:7" x14ac:dyDescent="0.2">
      <c r="A49">
        <v>0.31080000000000002</v>
      </c>
      <c r="B49">
        <v>0.28789999999999999</v>
      </c>
      <c r="C49">
        <v>0.25779999999999997</v>
      </c>
      <c r="D49">
        <v>0.26600000000000001</v>
      </c>
      <c r="E49">
        <v>0.28560000000000002</v>
      </c>
      <c r="G49">
        <f>INDEX($A$4:$E$241,ROUNDUP(ROWS(H$4:H49)/5,0),MOD(ROWS(H$4:H49)-1,5)+1)</f>
        <v>0.31669999999999998</v>
      </c>
    </row>
    <row r="50" spans="1:7" x14ac:dyDescent="0.2">
      <c r="A50">
        <v>0.28899999999999998</v>
      </c>
      <c r="B50">
        <v>0.28360000000000002</v>
      </c>
      <c r="C50">
        <v>0.27579999999999999</v>
      </c>
      <c r="D50">
        <v>0.2611</v>
      </c>
      <c r="E50">
        <v>0.26440000000000002</v>
      </c>
      <c r="G50">
        <f>INDEX($A$4:$E$241,ROUNDUP(ROWS(H$4:H50)/5,0),MOD(ROWS(H$4:H50)-1,5)+1)</f>
        <v>0.32119999999999999</v>
      </c>
    </row>
    <row r="51" spans="1:7" x14ac:dyDescent="0.2">
      <c r="A51">
        <v>0.28599999999999998</v>
      </c>
      <c r="B51">
        <v>0.29039999999999999</v>
      </c>
      <c r="C51">
        <v>0.26800000000000002</v>
      </c>
      <c r="D51">
        <v>0.27979999999999999</v>
      </c>
      <c r="E51">
        <v>0.25380000000000003</v>
      </c>
      <c r="G51">
        <f>INDEX($A$4:$E$241,ROUNDUP(ROWS(H$4:H51)/5,0),MOD(ROWS(H$4:H51)-1,5)+1)</f>
        <v>0.35489999999999999</v>
      </c>
    </row>
    <row r="52" spans="1:7" x14ac:dyDescent="0.2">
      <c r="A52">
        <v>0.21340000000000001</v>
      </c>
      <c r="B52">
        <v>0.17449999999999999</v>
      </c>
      <c r="C52">
        <v>0.13</v>
      </c>
      <c r="D52">
        <v>0.128</v>
      </c>
      <c r="E52">
        <v>0.1178</v>
      </c>
      <c r="G52">
        <f>INDEX($A$4:$E$241,ROUNDUP(ROWS(H$4:H52)/5,0),MOD(ROWS(H$4:H52)-1,5)+1)</f>
        <v>0.38550000000000001</v>
      </c>
    </row>
    <row r="53" spans="1:7" x14ac:dyDescent="0.2">
      <c r="A53">
        <v>8.8200000000000001E-2</v>
      </c>
      <c r="B53">
        <v>8.14E-2</v>
      </c>
      <c r="C53">
        <v>7.6999999999999999E-2</v>
      </c>
      <c r="D53">
        <v>7.6200000000000004E-2</v>
      </c>
      <c r="E53">
        <v>7.1800000000000003E-2</v>
      </c>
      <c r="G53">
        <f>INDEX($A$4:$E$241,ROUNDUP(ROWS(H$4:H53)/5,0),MOD(ROWS(H$4:H53)-1,5)+1)</f>
        <v>0.36259999999999998</v>
      </c>
    </row>
    <row r="54" spans="1:7" x14ac:dyDescent="0.2">
      <c r="A54">
        <v>6.2199999999999998E-2</v>
      </c>
      <c r="B54">
        <v>5.4699999999999999E-2</v>
      </c>
      <c r="C54">
        <v>4.1099999999999998E-2</v>
      </c>
      <c r="D54">
        <v>2.8000000000000001E-2</v>
      </c>
      <c r="E54">
        <v>8.6E-3</v>
      </c>
      <c r="G54">
        <f>INDEX($A$4:$E$241,ROUNDUP(ROWS(H$4:H54)/5,0),MOD(ROWS(H$4:H54)-1,5)+1)</f>
        <v>0.27239999999999998</v>
      </c>
    </row>
    <row r="55" spans="1:7" x14ac:dyDescent="0.2">
      <c r="A55">
        <v>7.1999999999999998E-3</v>
      </c>
      <c r="B55">
        <v>2.5000000000000001E-3</v>
      </c>
      <c r="C55">
        <v>3.2000000000000002E-3</v>
      </c>
      <c r="D55">
        <v>1.24E-2</v>
      </c>
      <c r="E55">
        <v>1.04E-2</v>
      </c>
      <c r="G55">
        <f>INDEX($A$4:$E$241,ROUNDUP(ROWS(H$4:H55)/5,0),MOD(ROWS(H$4:H55)-1,5)+1)</f>
        <v>0.37680000000000002</v>
      </c>
    </row>
    <row r="56" spans="1:7" x14ac:dyDescent="0.2">
      <c r="A56">
        <v>6.3E-3</v>
      </c>
      <c r="B56">
        <v>1.0500000000000001E-2</v>
      </c>
      <c r="C56">
        <v>6.7999999999999996E-3</v>
      </c>
      <c r="D56">
        <v>8.2000000000000007E-3</v>
      </c>
      <c r="E56">
        <v>6.7999999999999996E-3</v>
      </c>
      <c r="G56">
        <f>INDEX($A$4:$E$241,ROUNDUP(ROWS(H$4:H56)/5,0),MOD(ROWS(H$4:H56)-1,5)+1)</f>
        <v>0.42920000000000003</v>
      </c>
    </row>
    <row r="57" spans="1:7" x14ac:dyDescent="0.2">
      <c r="A57">
        <v>8.0000000000000002E-3</v>
      </c>
      <c r="B57">
        <v>6.1999999999999998E-3</v>
      </c>
      <c r="C57">
        <v>5.5999999999999999E-3</v>
      </c>
      <c r="D57">
        <v>5.0000000000000001E-3</v>
      </c>
      <c r="E57">
        <v>6.7999999999999996E-3</v>
      </c>
      <c r="G57">
        <f>INDEX($A$4:$E$241,ROUNDUP(ROWS(H$4:H57)/5,0),MOD(ROWS(H$4:H57)-1,5)+1)</f>
        <v>0.443</v>
      </c>
    </row>
    <row r="58" spans="1:7" x14ac:dyDescent="0.2">
      <c r="A58">
        <v>1.0500000000000001E-2</v>
      </c>
      <c r="B58">
        <v>5.7999999999999996E-3</v>
      </c>
      <c r="C58">
        <v>4.4000000000000003E-3</v>
      </c>
      <c r="D58">
        <v>5.0000000000000001E-3</v>
      </c>
      <c r="E58">
        <v>9.4999999999999998E-3</v>
      </c>
      <c r="G58">
        <f>INDEX($A$4:$E$241,ROUNDUP(ROWS(H$4:H58)/5,0),MOD(ROWS(H$4:H58)-1,5)+1)</f>
        <v>0.45739999999999997</v>
      </c>
    </row>
    <row r="59" spans="1:7" x14ac:dyDescent="0.2">
      <c r="A59">
        <v>9.7999999999999997E-3</v>
      </c>
      <c r="B59">
        <v>6.1999999999999998E-3</v>
      </c>
      <c r="C59">
        <v>1.2200000000000001E-2</v>
      </c>
      <c r="D59">
        <v>7.7000000000000002E-3</v>
      </c>
      <c r="E59">
        <v>9.4999999999999998E-3</v>
      </c>
      <c r="G59">
        <f>INDEX($A$4:$E$241,ROUNDUP(ROWS(H$4:H59)/5,0),MOD(ROWS(H$4:H59)-1,5)+1)</f>
        <v>0.42199999999999999</v>
      </c>
    </row>
    <row r="60" spans="1:7" x14ac:dyDescent="0.2">
      <c r="A60">
        <v>1.24E-2</v>
      </c>
      <c r="B60">
        <v>6.8999999999999999E-3</v>
      </c>
      <c r="C60">
        <v>4.5999999999999999E-3</v>
      </c>
      <c r="D60">
        <v>-1.5E-3</v>
      </c>
      <c r="E60">
        <v>2E-3</v>
      </c>
      <c r="G60">
        <f>INDEX($A$4:$E$241,ROUNDUP(ROWS(H$4:H60)/5,0),MOD(ROWS(H$4:H60)-1,5)+1)</f>
        <v>0.37819999999999998</v>
      </c>
    </row>
    <row r="61" spans="1:7" x14ac:dyDescent="0.2">
      <c r="A61">
        <v>1.9E-3</v>
      </c>
      <c r="B61">
        <v>-1.4E-3</v>
      </c>
      <c r="C61">
        <v>5.1999999999999998E-3</v>
      </c>
      <c r="D61">
        <v>2.7000000000000001E-3</v>
      </c>
      <c r="E61">
        <v>2.0000000000000001E-4</v>
      </c>
      <c r="G61">
        <f>INDEX($A$4:$E$241,ROUNDUP(ROWS(H$4:H61)/5,0),MOD(ROWS(H$4:H61)-1,5)+1)</f>
        <v>0.36919999999999997</v>
      </c>
    </row>
    <row r="62" spans="1:7" x14ac:dyDescent="0.2">
      <c r="A62">
        <v>3.3999999999999998E-3</v>
      </c>
      <c r="B62">
        <v>7.4000000000000003E-3</v>
      </c>
      <c r="C62">
        <v>4.0000000000000001E-3</v>
      </c>
      <c r="D62">
        <v>3.0000000000000001E-3</v>
      </c>
      <c r="E62">
        <v>6.0000000000000001E-3</v>
      </c>
      <c r="G62">
        <f>INDEX($A$4:$E$241,ROUNDUP(ROWS(H$4:H62)/5,0),MOD(ROWS(H$4:H62)-1,5)+1)</f>
        <v>0.41270000000000001</v>
      </c>
    </row>
    <row r="63" spans="1:7" x14ac:dyDescent="0.2">
      <c r="A63">
        <v>8.0000000000000002E-3</v>
      </c>
      <c r="B63">
        <v>1.2800000000000001E-2</v>
      </c>
      <c r="C63">
        <v>6.7999999999999996E-3</v>
      </c>
      <c r="D63">
        <v>8.2000000000000007E-3</v>
      </c>
      <c r="E63">
        <v>1.0200000000000001E-2</v>
      </c>
      <c r="G63">
        <f>INDEX($A$4:$E$241,ROUNDUP(ROWS(H$4:H63)/5,0),MOD(ROWS(H$4:H63)-1,5)+1)</f>
        <v>0.4199</v>
      </c>
    </row>
    <row r="64" spans="1:7" x14ac:dyDescent="0.2">
      <c r="A64">
        <v>1.04E-2</v>
      </c>
      <c r="B64">
        <v>8.9999999999999993E-3</v>
      </c>
      <c r="C64">
        <v>8.9999999999999993E-3</v>
      </c>
      <c r="D64">
        <v>1.14E-2</v>
      </c>
      <c r="E64">
        <v>1.6500000000000001E-2</v>
      </c>
      <c r="G64">
        <f>INDEX($A$4:$E$241,ROUNDUP(ROWS(H$4:H64)/5,0),MOD(ROWS(H$4:H64)-1,5)+1)</f>
        <v>0.38419999999999999</v>
      </c>
    </row>
    <row r="65" spans="1:7" x14ac:dyDescent="0.2">
      <c r="A65">
        <v>8.3999999999999995E-3</v>
      </c>
      <c r="B65">
        <v>1.32E-2</v>
      </c>
      <c r="C65">
        <v>1.09E-2</v>
      </c>
      <c r="D65">
        <v>0.02</v>
      </c>
      <c r="E65">
        <v>2.92E-2</v>
      </c>
      <c r="G65">
        <f>INDEX($A$4:$E$241,ROUNDUP(ROWS(H$4:H65)/5,0),MOD(ROWS(H$4:H65)-1,5)+1)</f>
        <v>0.40160000000000001</v>
      </c>
    </row>
    <row r="66" spans="1:7" x14ac:dyDescent="0.2">
      <c r="A66">
        <v>3.5700000000000003E-2</v>
      </c>
      <c r="B66">
        <v>4.8599999999999997E-2</v>
      </c>
      <c r="C66">
        <v>3.9E-2</v>
      </c>
      <c r="D66">
        <v>3.5999999999999997E-2</v>
      </c>
      <c r="E66">
        <v>4.7E-2</v>
      </c>
      <c r="G66">
        <f>INDEX($A$4:$E$241,ROUNDUP(ROWS(H$4:H66)/5,0),MOD(ROWS(H$4:H66)-1,5)+1)</f>
        <v>0.43140000000000001</v>
      </c>
    </row>
    <row r="67" spans="1:7" x14ac:dyDescent="0.2">
      <c r="A67">
        <v>7.2400000000000006E-2</v>
      </c>
      <c r="B67">
        <v>7.2599999999999998E-2</v>
      </c>
      <c r="C67">
        <v>7.3400000000000007E-2</v>
      </c>
      <c r="D67">
        <v>6.7199999999999996E-2</v>
      </c>
      <c r="E67">
        <v>6.4000000000000001E-2</v>
      </c>
      <c r="G67">
        <f>INDEX($A$4:$E$241,ROUNDUP(ROWS(H$4:H67)/5,0),MOD(ROWS(H$4:H67)-1,5)+1)</f>
        <v>0.42449999999999999</v>
      </c>
    </row>
    <row r="68" spans="1:7" x14ac:dyDescent="0.2">
      <c r="A68">
        <v>6.5199999999999994E-2</v>
      </c>
      <c r="B68">
        <v>6.3500000000000001E-2</v>
      </c>
      <c r="C68">
        <v>6.3600000000000004E-2</v>
      </c>
      <c r="D68">
        <v>6.0600000000000001E-2</v>
      </c>
      <c r="E68">
        <v>5.3499999999999999E-2</v>
      </c>
      <c r="G68">
        <f>INDEX($A$4:$E$241,ROUNDUP(ROWS(H$4:H68)/5,0),MOD(ROWS(H$4:H68)-1,5)+1)</f>
        <v>0.39250000000000002</v>
      </c>
    </row>
    <row r="69" spans="1:7" x14ac:dyDescent="0.2">
      <c r="A69">
        <v>5.3600000000000002E-2</v>
      </c>
      <c r="B69">
        <v>5.1299999999999998E-2</v>
      </c>
      <c r="C69">
        <v>5.28E-2</v>
      </c>
      <c r="D69">
        <v>7.7399999999999997E-2</v>
      </c>
      <c r="E69">
        <v>6.9500000000000006E-2</v>
      </c>
      <c r="G69">
        <f>INDEX($A$4:$E$241,ROUNDUP(ROWS(H$4:H69)/5,0),MOD(ROWS(H$4:H69)-1,5)+1)</f>
        <v>0.36830000000000002</v>
      </c>
    </row>
    <row r="70" spans="1:7" x14ac:dyDescent="0.2">
      <c r="A70">
        <v>6.8000000000000005E-2</v>
      </c>
      <c r="B70">
        <v>7.0499999999999993E-2</v>
      </c>
      <c r="C70">
        <v>6.7599999999999993E-2</v>
      </c>
      <c r="D70">
        <v>5.7599999999999998E-2</v>
      </c>
      <c r="E70">
        <v>5.3199999999999997E-2</v>
      </c>
      <c r="G70">
        <f>INDEX($A$4:$E$241,ROUNDUP(ROWS(H$4:H70)/5,0),MOD(ROWS(H$4:H70)-1,5)+1)</f>
        <v>0.37940000000000002</v>
      </c>
    </row>
    <row r="71" spans="1:7" x14ac:dyDescent="0.2">
      <c r="A71">
        <v>5.21E-2</v>
      </c>
      <c r="B71">
        <v>4.6100000000000002E-2</v>
      </c>
      <c r="C71">
        <v>4.7300000000000002E-2</v>
      </c>
      <c r="D71">
        <v>4.4200000000000003E-2</v>
      </c>
      <c r="E71">
        <v>2.0400000000000001E-2</v>
      </c>
      <c r="G71">
        <f>INDEX($A$4:$E$241,ROUNDUP(ROWS(H$4:H71)/5,0),MOD(ROWS(H$4:H71)-1,5)+1)</f>
        <v>0.38929999999999998</v>
      </c>
    </row>
    <row r="72" spans="1:7" x14ac:dyDescent="0.2">
      <c r="A72">
        <v>1.78E-2</v>
      </c>
      <c r="B72">
        <v>1.8499999999999999E-2</v>
      </c>
      <c r="C72">
        <v>1.38E-2</v>
      </c>
      <c r="D72">
        <v>1.6E-2</v>
      </c>
      <c r="E72">
        <v>1.26E-2</v>
      </c>
      <c r="G72">
        <f>INDEX($A$4:$E$241,ROUNDUP(ROWS(H$4:H72)/5,0),MOD(ROWS(H$4:H72)-1,5)+1)</f>
        <v>0.40179999999999999</v>
      </c>
    </row>
    <row r="73" spans="1:7" x14ac:dyDescent="0.2">
      <c r="A73">
        <v>6.4999999999999997E-3</v>
      </c>
      <c r="B73">
        <v>1.9099999999999999E-2</v>
      </c>
      <c r="C73">
        <v>1.12E-2</v>
      </c>
      <c r="D73">
        <v>1.11E-2</v>
      </c>
      <c r="E73">
        <v>9.7999999999999997E-3</v>
      </c>
      <c r="G73">
        <f>INDEX($A$4:$E$241,ROUNDUP(ROWS(H$4:H73)/5,0),MOD(ROWS(H$4:H73)-1,5)+1)</f>
        <v>0.374</v>
      </c>
    </row>
    <row r="74" spans="1:7" x14ac:dyDescent="0.2">
      <c r="A74">
        <v>0.01</v>
      </c>
      <c r="B74">
        <v>1.0999999999999999E-2</v>
      </c>
      <c r="C74">
        <v>0.01</v>
      </c>
      <c r="D74">
        <v>7.3000000000000001E-3</v>
      </c>
      <c r="E74">
        <v>1.0200000000000001E-2</v>
      </c>
      <c r="G74">
        <f>INDEX($A$4:$E$241,ROUNDUP(ROWS(H$4:H74)/5,0),MOD(ROWS(H$4:H74)-1,5)+1)</f>
        <v>0.33750000000000002</v>
      </c>
    </row>
    <row r="75" spans="1:7" x14ac:dyDescent="0.2">
      <c r="A75">
        <v>1.0999999999999999E-2</v>
      </c>
      <c r="B75">
        <v>1.11E-2</v>
      </c>
      <c r="C75">
        <v>1.14E-2</v>
      </c>
      <c r="D75">
        <v>9.5999999999999992E-3</v>
      </c>
      <c r="E75">
        <v>9.4000000000000004E-3</v>
      </c>
      <c r="G75">
        <f>INDEX($A$4:$E$241,ROUNDUP(ROWS(H$4:H75)/5,0),MOD(ROWS(H$4:H75)-1,5)+1)</f>
        <v>0.35460000000000003</v>
      </c>
    </row>
    <row r="76" spans="1:7" x14ac:dyDescent="0.2">
      <c r="A76">
        <v>9.4999999999999998E-3</v>
      </c>
      <c r="B76">
        <v>1.5599999999999999E-2</v>
      </c>
      <c r="C76">
        <v>1.7299999999999999E-2</v>
      </c>
      <c r="D76">
        <v>1.54E-2</v>
      </c>
      <c r="E76">
        <v>1.77E-2</v>
      </c>
      <c r="G76">
        <f>INDEX($A$4:$E$241,ROUNDUP(ROWS(H$4:H76)/5,0),MOD(ROWS(H$4:H76)-1,5)+1)</f>
        <v>0.34260000000000002</v>
      </c>
    </row>
    <row r="77" spans="1:7" x14ac:dyDescent="0.2">
      <c r="A77">
        <v>1.6E-2</v>
      </c>
      <c r="B77">
        <v>1.9400000000000001E-2</v>
      </c>
      <c r="C77">
        <v>5.1999999999999998E-2</v>
      </c>
      <c r="D77">
        <v>5.7299999999999997E-2</v>
      </c>
      <c r="E77">
        <v>5.1799999999999999E-2</v>
      </c>
      <c r="G77">
        <f>INDEX($A$4:$E$241,ROUNDUP(ROWS(H$4:H77)/5,0),MOD(ROWS(H$4:H77)-1,5)+1)</f>
        <v>0.31419999999999998</v>
      </c>
    </row>
    <row r="78" spans="1:7" x14ac:dyDescent="0.2">
      <c r="A78">
        <v>5.2499999999999998E-2</v>
      </c>
      <c r="B78">
        <v>5.2600000000000001E-2</v>
      </c>
      <c r="C78">
        <v>5.2999999999999999E-2</v>
      </c>
      <c r="D78">
        <v>4.1799999999999997E-2</v>
      </c>
      <c r="E78">
        <v>1.0200000000000001E-2</v>
      </c>
      <c r="G78">
        <f>INDEX($A$4:$E$241,ROUNDUP(ROWS(H$4:H78)/5,0),MOD(ROWS(H$4:H78)-1,5)+1)</f>
        <v>0.3352</v>
      </c>
    </row>
    <row r="79" spans="1:7" x14ac:dyDescent="0.2">
      <c r="A79">
        <v>3.5499999999999997E-2</v>
      </c>
      <c r="B79">
        <v>5.28E-2</v>
      </c>
      <c r="C79">
        <v>2.53E-2</v>
      </c>
      <c r="D79">
        <v>2.12E-2</v>
      </c>
      <c r="E79">
        <v>2.1499999999999998E-2</v>
      </c>
      <c r="G79">
        <f>INDEX($A$4:$E$241,ROUNDUP(ROWS(H$4:H79)/5,0),MOD(ROWS(H$4:H79)-1,5)+1)</f>
        <v>0.34539999999999998</v>
      </c>
    </row>
    <row r="80" spans="1:7" x14ac:dyDescent="0.2">
      <c r="A80">
        <v>2.0500000000000001E-2</v>
      </c>
      <c r="B80">
        <v>1.9599999999999999E-2</v>
      </c>
      <c r="C80">
        <v>2.1499999999999998E-2</v>
      </c>
      <c r="D80">
        <v>2.18E-2</v>
      </c>
      <c r="E80">
        <v>2.18E-2</v>
      </c>
      <c r="G80">
        <f>INDEX($A$4:$E$241,ROUNDUP(ROWS(H$4:H80)/5,0),MOD(ROWS(H$4:H80)-1,5)+1)</f>
        <v>0.35620000000000002</v>
      </c>
    </row>
    <row r="81" spans="1:7" x14ac:dyDescent="0.2">
      <c r="A81">
        <v>2.3400000000000001E-2</v>
      </c>
      <c r="B81">
        <v>2.2700000000000001E-2</v>
      </c>
      <c r="C81">
        <v>2.5000000000000001E-2</v>
      </c>
      <c r="D81">
        <v>2.2200000000000001E-2</v>
      </c>
      <c r="E81">
        <v>2.4899999999999999E-2</v>
      </c>
      <c r="G81">
        <f>INDEX($A$4:$E$241,ROUNDUP(ROWS(H$4:H81)/5,0),MOD(ROWS(H$4:H81)-1,5)+1)</f>
        <v>0.35170000000000001</v>
      </c>
    </row>
    <row r="82" spans="1:7" x14ac:dyDescent="0.2">
      <c r="A82">
        <v>2.3400000000000001E-2</v>
      </c>
      <c r="B82">
        <v>2.9499999999999998E-2</v>
      </c>
      <c r="C82">
        <v>0.03</v>
      </c>
      <c r="D82">
        <v>2.0400000000000001E-2</v>
      </c>
      <c r="E82">
        <v>2.06E-2</v>
      </c>
      <c r="G82">
        <f>INDEX($A$4:$E$241,ROUNDUP(ROWS(H$4:H82)/5,0),MOD(ROWS(H$4:H82)-1,5)+1)</f>
        <v>0.30599999999999999</v>
      </c>
    </row>
    <row r="83" spans="1:7" x14ac:dyDescent="0.2">
      <c r="A83">
        <v>2.07E-2</v>
      </c>
      <c r="B83">
        <v>2.1499999999999998E-2</v>
      </c>
      <c r="C83">
        <v>2.1499999999999998E-2</v>
      </c>
      <c r="D83">
        <v>2.1600000000000001E-2</v>
      </c>
      <c r="E83">
        <v>1.9800000000000002E-2</v>
      </c>
      <c r="G83">
        <f>INDEX($A$4:$E$241,ROUNDUP(ROWS(H$4:H83)/5,0),MOD(ROWS(H$4:H83)-1,5)+1)</f>
        <v>0.34460000000000002</v>
      </c>
    </row>
    <row r="84" spans="1:7" x14ac:dyDescent="0.2">
      <c r="A84">
        <v>2.24E-2</v>
      </c>
      <c r="B84">
        <v>2.7799999999999998E-2</v>
      </c>
      <c r="C84">
        <v>3.0599999999999999E-2</v>
      </c>
      <c r="D84">
        <v>2.3599999999999999E-2</v>
      </c>
      <c r="E84">
        <v>2.18E-2</v>
      </c>
      <c r="G84">
        <f>INDEX($A$4:$E$241,ROUNDUP(ROWS(H$4:H84)/5,0),MOD(ROWS(H$4:H84)-1,5)+1)</f>
        <v>0.3634</v>
      </c>
    </row>
    <row r="85" spans="1:7" x14ac:dyDescent="0.2">
      <c r="A85">
        <v>2.12E-2</v>
      </c>
      <c r="B85">
        <v>1.8800000000000001E-2</v>
      </c>
      <c r="C85">
        <v>1.5599999999999999E-2</v>
      </c>
      <c r="D85">
        <v>2.2800000000000001E-2</v>
      </c>
      <c r="E85">
        <v>1.9800000000000002E-2</v>
      </c>
      <c r="G85">
        <f>INDEX($A$4:$E$241,ROUNDUP(ROWS(H$4:H85)/5,0),MOD(ROWS(H$4:H85)-1,5)+1)</f>
        <v>0.38500000000000001</v>
      </c>
    </row>
    <row r="86" spans="1:7" x14ac:dyDescent="0.2">
      <c r="A86">
        <v>2.18E-2</v>
      </c>
      <c r="B86">
        <v>2.3800000000000002E-2</v>
      </c>
      <c r="C86">
        <v>0.03</v>
      </c>
      <c r="D86">
        <v>2.35E-2</v>
      </c>
      <c r="E86">
        <v>1.84E-2</v>
      </c>
      <c r="G86">
        <f>INDEX($A$4:$E$241,ROUNDUP(ROWS(H$4:H86)/5,0),MOD(ROWS(H$4:H86)-1,5)+1)</f>
        <v>0.39</v>
      </c>
    </row>
    <row r="87" spans="1:7" x14ac:dyDescent="0.2">
      <c r="A87">
        <v>1.89E-2</v>
      </c>
      <c r="B87">
        <v>1.8599999999999998E-2</v>
      </c>
      <c r="C87">
        <v>1.8200000000000001E-2</v>
      </c>
      <c r="D87">
        <v>1.7899999999999999E-2</v>
      </c>
      <c r="E87">
        <v>1.8599999999999998E-2</v>
      </c>
      <c r="G87">
        <f>INDEX($A$4:$E$241,ROUNDUP(ROWS(H$4:H87)/5,0),MOD(ROWS(H$4:H87)-1,5)+1)</f>
        <v>0.3705</v>
      </c>
    </row>
    <row r="88" spans="1:7" x14ac:dyDescent="0.2">
      <c r="A88">
        <v>2.0199999999999999E-2</v>
      </c>
      <c r="B88">
        <v>2.3E-2</v>
      </c>
      <c r="C88">
        <v>2.0899999999999998E-2</v>
      </c>
      <c r="D88">
        <v>2.12E-2</v>
      </c>
      <c r="E88">
        <v>2.0199999999999999E-2</v>
      </c>
      <c r="G88">
        <f>INDEX($A$4:$E$241,ROUNDUP(ROWS(H$4:H88)/5,0),MOD(ROWS(H$4:H88)-1,5)+1)</f>
        <v>0.31619999999999998</v>
      </c>
    </row>
    <row r="89" spans="1:7" x14ac:dyDescent="0.2">
      <c r="A89">
        <v>2.1600000000000001E-2</v>
      </c>
      <c r="B89">
        <v>2.2800000000000001E-2</v>
      </c>
      <c r="C89">
        <v>2.3099999999999999E-2</v>
      </c>
      <c r="D89">
        <v>2.2599999999999999E-2</v>
      </c>
      <c r="E89">
        <v>2.2499999999999999E-2</v>
      </c>
      <c r="G89">
        <f>INDEX($A$4:$E$241,ROUNDUP(ROWS(H$4:H89)/5,0),MOD(ROWS(H$4:H89)-1,5)+1)</f>
        <v>0.29980000000000001</v>
      </c>
    </row>
    <row r="90" spans="1:7" x14ac:dyDescent="0.2">
      <c r="A90">
        <v>2.4E-2</v>
      </c>
      <c r="B90">
        <v>2.5600000000000001E-2</v>
      </c>
      <c r="C90">
        <v>2.8199999999999999E-2</v>
      </c>
      <c r="D90">
        <v>2.9700000000000001E-2</v>
      </c>
      <c r="E90">
        <v>2.8299999999999999E-2</v>
      </c>
      <c r="G90">
        <f>INDEX($A$4:$E$241,ROUNDUP(ROWS(H$4:H90)/5,0),MOD(ROWS(H$4:H90)-1,5)+1)</f>
        <v>0.27289999999999998</v>
      </c>
    </row>
    <row r="91" spans="1:7" x14ac:dyDescent="0.2">
      <c r="A91">
        <v>2.8199999999999999E-2</v>
      </c>
      <c r="B91">
        <v>2.9600000000000001E-2</v>
      </c>
      <c r="C91">
        <v>2.86E-2</v>
      </c>
      <c r="D91">
        <v>2.9899999999999999E-2</v>
      </c>
      <c r="E91">
        <v>2.7900000000000001E-2</v>
      </c>
      <c r="G91">
        <f>INDEX($A$4:$E$241,ROUNDUP(ROWS(H$4:H91)/5,0),MOD(ROWS(H$4:H91)-1,5)+1)</f>
        <v>0.215</v>
      </c>
    </row>
    <row r="92" spans="1:7" x14ac:dyDescent="0.2">
      <c r="A92">
        <v>3.0099999999999998E-2</v>
      </c>
      <c r="B92">
        <v>4.6600000000000003E-2</v>
      </c>
      <c r="C92">
        <v>4.0800000000000003E-2</v>
      </c>
      <c r="D92">
        <v>3.4700000000000002E-2</v>
      </c>
      <c r="E92">
        <v>3.4500000000000003E-2</v>
      </c>
      <c r="G92">
        <f>INDEX($A$4:$E$241,ROUNDUP(ROWS(H$4:H92)/5,0),MOD(ROWS(H$4:H92)-1,5)+1)</f>
        <v>0.23949999999999999</v>
      </c>
    </row>
    <row r="93" spans="1:7" x14ac:dyDescent="0.2">
      <c r="A93">
        <v>3.85E-2</v>
      </c>
      <c r="B93">
        <v>4.2599999999999999E-2</v>
      </c>
      <c r="C93">
        <v>4.58E-2</v>
      </c>
      <c r="D93">
        <v>4.0599999999999997E-2</v>
      </c>
      <c r="E93">
        <v>4.2999999999999997E-2</v>
      </c>
      <c r="G93">
        <f>INDEX($A$4:$E$241,ROUNDUP(ROWS(H$4:H93)/5,0),MOD(ROWS(H$4:H93)-1,5)+1)</f>
        <v>0.38840000000000002</v>
      </c>
    </row>
    <row r="94" spans="1:7" x14ac:dyDescent="0.2">
      <c r="A94">
        <v>4.8500000000000001E-2</v>
      </c>
      <c r="B94">
        <v>6.0999999999999999E-2</v>
      </c>
      <c r="C94">
        <v>4.5499999999999999E-2</v>
      </c>
      <c r="D94">
        <v>0.1031</v>
      </c>
      <c r="E94">
        <v>0.1988</v>
      </c>
      <c r="G94">
        <f>INDEX($A$4:$E$241,ROUNDUP(ROWS(H$4:H94)/5,0),MOD(ROWS(H$4:H94)-1,5)+1)</f>
        <v>0.40229999999999999</v>
      </c>
    </row>
    <row r="95" spans="1:7" x14ac:dyDescent="0.2">
      <c r="A95">
        <v>0.1968</v>
      </c>
      <c r="B95">
        <v>0.18509999999999999</v>
      </c>
      <c r="C95">
        <v>0.19539999999999999</v>
      </c>
      <c r="D95">
        <v>0.30630000000000002</v>
      </c>
      <c r="E95">
        <v>0.24979999999999999</v>
      </c>
      <c r="G95">
        <f>INDEX($A$4:$E$241,ROUNDUP(ROWS(H$4:H95)/5,0),MOD(ROWS(H$4:H95)-1,5)+1)</f>
        <v>0.36840000000000001</v>
      </c>
    </row>
    <row r="96" spans="1:7" x14ac:dyDescent="0.2">
      <c r="A96">
        <v>0.3357</v>
      </c>
      <c r="G96">
        <f>INDEX($A$4:$E$241,ROUNDUP(ROWS(H$4:H96)/5,0),MOD(ROWS(H$4:H96)-1,5)+1)</f>
        <v>0.39200000000000002</v>
      </c>
    </row>
    <row r="97" spans="1:7" x14ac:dyDescent="0.2">
      <c r="A97">
        <v>0.29260000000000003</v>
      </c>
      <c r="B97">
        <v>0.29759999999999998</v>
      </c>
      <c r="C97">
        <v>0.25640000000000002</v>
      </c>
      <c r="D97">
        <v>0.19700000000000001</v>
      </c>
      <c r="E97">
        <v>0.1832</v>
      </c>
      <c r="G97">
        <f>INDEX($A$4:$E$241,ROUNDUP(ROWS(H$4:H97)/5,0),MOD(ROWS(H$4:H97)-1,5)+1)</f>
        <v>0.37309999999999999</v>
      </c>
    </row>
    <row r="98" spans="1:7" x14ac:dyDescent="0.2">
      <c r="A98">
        <v>0.20580000000000001</v>
      </c>
      <c r="B98">
        <v>0.20349999999999999</v>
      </c>
      <c r="C98">
        <v>0.1948</v>
      </c>
      <c r="D98">
        <v>0.18129999999999999</v>
      </c>
      <c r="E98">
        <v>0.1391</v>
      </c>
      <c r="G98">
        <f>INDEX($A$4:$E$241,ROUNDUP(ROWS(H$4:H98)/5,0),MOD(ROWS(H$4:H98)-1,5)+1)</f>
        <v>0.37030000000000002</v>
      </c>
    </row>
    <row r="99" spans="1:7" x14ac:dyDescent="0.2">
      <c r="A99">
        <v>0.1424</v>
      </c>
      <c r="B99">
        <v>0.15509999999999999</v>
      </c>
      <c r="C99">
        <v>0.14979999999999999</v>
      </c>
      <c r="D99">
        <v>0.14699999999999999</v>
      </c>
      <c r="E99">
        <v>0.1598</v>
      </c>
      <c r="G99">
        <f>INDEX($A$4:$E$241,ROUNDUP(ROWS(H$4:H99)/5,0),MOD(ROWS(H$4:H99)-1,5)+1)</f>
        <v>0.36720000000000003</v>
      </c>
    </row>
    <row r="100" spans="1:7" x14ac:dyDescent="0.2">
      <c r="A100">
        <v>0.1691</v>
      </c>
      <c r="B100">
        <v>0.1772</v>
      </c>
      <c r="C100">
        <v>0.1565</v>
      </c>
      <c r="D100">
        <v>0.16320000000000001</v>
      </c>
      <c r="E100">
        <v>0.1658</v>
      </c>
      <c r="G100">
        <f>INDEX($A$4:$E$241,ROUNDUP(ROWS(H$4:H100)/5,0),MOD(ROWS(H$4:H100)-1,5)+1)</f>
        <v>0.39019999999999999</v>
      </c>
    </row>
    <row r="101" spans="1:7" x14ac:dyDescent="0.2">
      <c r="A101">
        <v>0.17519999999999999</v>
      </c>
      <c r="B101">
        <v>0.18099999999999999</v>
      </c>
      <c r="C101">
        <v>0.1668</v>
      </c>
      <c r="D101">
        <v>0.16450000000000001</v>
      </c>
      <c r="E101">
        <v>0.17</v>
      </c>
      <c r="G101">
        <f>INDEX($A$4:$E$241,ROUNDUP(ROWS(H$4:H101)/5,0),MOD(ROWS(H$4:H101)-1,5)+1)</f>
        <v>0.35599999999999998</v>
      </c>
    </row>
    <row r="102" spans="1:7" x14ac:dyDescent="0.2">
      <c r="A102">
        <v>0.1603</v>
      </c>
      <c r="B102">
        <v>0.15060000000000001</v>
      </c>
      <c r="C102">
        <v>0.1275</v>
      </c>
      <c r="D102">
        <v>0.1341</v>
      </c>
      <c r="E102">
        <v>0.1162</v>
      </c>
      <c r="G102">
        <f>INDEX($A$4:$E$241,ROUNDUP(ROWS(H$4:H102)/5,0),MOD(ROWS(H$4:H102)-1,5)+1)</f>
        <v>0.36899999999999999</v>
      </c>
    </row>
    <row r="103" spans="1:7" x14ac:dyDescent="0.2">
      <c r="A103">
        <v>0.1115</v>
      </c>
      <c r="B103">
        <v>0.11119999999999999</v>
      </c>
      <c r="C103">
        <v>9.4500000000000001E-2</v>
      </c>
      <c r="D103">
        <v>6.8199999999999997E-2</v>
      </c>
      <c r="E103">
        <v>8.7400000000000005E-2</v>
      </c>
      <c r="G103">
        <f>INDEX($A$4:$E$241,ROUNDUP(ROWS(H$4:H103)/5,0),MOD(ROWS(H$4:H103)-1,5)+1)</f>
        <v>0.38109999999999999</v>
      </c>
    </row>
    <row r="104" spans="1:7" x14ac:dyDescent="0.2">
      <c r="A104">
        <v>9.7799999999999998E-2</v>
      </c>
      <c r="B104">
        <v>0.1016</v>
      </c>
      <c r="C104">
        <v>8.5800000000000001E-2</v>
      </c>
      <c r="D104">
        <v>8.2199999999999995E-2</v>
      </c>
      <c r="E104">
        <v>7.2599999999999998E-2</v>
      </c>
      <c r="G104">
        <f>INDEX($A$4:$E$241,ROUNDUP(ROWS(H$4:H104)/5,0),MOD(ROWS(H$4:H104)-1,5)+1)</f>
        <v>0.34129999999999999</v>
      </c>
    </row>
    <row r="105" spans="1:7" x14ac:dyDescent="0.2">
      <c r="A105">
        <v>7.1800000000000003E-2</v>
      </c>
      <c r="B105">
        <v>7.5999999999999998E-2</v>
      </c>
      <c r="C105">
        <v>7.9000000000000001E-2</v>
      </c>
      <c r="D105">
        <v>7.6999999999999999E-2</v>
      </c>
      <c r="E105">
        <v>6.8099999999999994E-2</v>
      </c>
      <c r="G105">
        <f>INDEX($A$4:$E$241,ROUNDUP(ROWS(H$4:H105)/5,0),MOD(ROWS(H$4:H105)-1,5)+1)</f>
        <v>0.34389999999999998</v>
      </c>
    </row>
    <row r="106" spans="1:7" x14ac:dyDescent="0.2">
      <c r="A106">
        <v>6.2E-2</v>
      </c>
      <c r="B106">
        <v>7.1800000000000003E-2</v>
      </c>
      <c r="C106">
        <v>6.7400000000000002E-2</v>
      </c>
      <c r="D106">
        <v>5.28E-2</v>
      </c>
      <c r="E106">
        <v>5.2900000000000003E-2</v>
      </c>
      <c r="G106">
        <f>INDEX($A$4:$E$241,ROUNDUP(ROWS(H$4:H106)/5,0),MOD(ROWS(H$4:H106)-1,5)+1)</f>
        <v>0.38519999999999999</v>
      </c>
    </row>
    <row r="107" spans="1:7" x14ac:dyDescent="0.2">
      <c r="A107">
        <v>5.4199999999999998E-2</v>
      </c>
      <c r="B107">
        <v>3.4500000000000003E-2</v>
      </c>
      <c r="C107">
        <v>3.1E-2</v>
      </c>
      <c r="D107">
        <v>4.4499999999999998E-2</v>
      </c>
      <c r="E107">
        <v>3.6400000000000002E-2</v>
      </c>
      <c r="G107">
        <f>INDEX($A$4:$E$241,ROUNDUP(ROWS(H$4:H107)/5,0),MOD(ROWS(H$4:H107)-1,5)+1)</f>
        <v>0.40400000000000003</v>
      </c>
    </row>
    <row r="108" spans="1:7" x14ac:dyDescent="0.2">
      <c r="A108">
        <v>3.49E-2</v>
      </c>
      <c r="B108">
        <v>3.5700000000000003E-2</v>
      </c>
      <c r="C108">
        <v>4.1599999999999998E-2</v>
      </c>
      <c r="D108">
        <v>4.1200000000000001E-2</v>
      </c>
      <c r="E108">
        <v>4.3200000000000002E-2</v>
      </c>
      <c r="G108">
        <f>INDEX($A$4:$E$241,ROUNDUP(ROWS(H$4:H108)/5,0),MOD(ROWS(H$4:H108)-1,5)+1)</f>
        <v>0.38990000000000002</v>
      </c>
    </row>
    <row r="109" spans="1:7" x14ac:dyDescent="0.2">
      <c r="A109">
        <v>4.5999999999999999E-2</v>
      </c>
      <c r="B109">
        <v>4.82E-2</v>
      </c>
      <c r="C109">
        <v>5.1200000000000002E-2</v>
      </c>
      <c r="D109">
        <v>5.2200000000000003E-2</v>
      </c>
      <c r="E109">
        <v>5.0200000000000002E-2</v>
      </c>
      <c r="G109">
        <f>INDEX($A$4:$E$241,ROUNDUP(ROWS(H$4:H109)/5,0),MOD(ROWS(H$4:H109)-1,5)+1)</f>
        <v>0.39460000000000001</v>
      </c>
    </row>
    <row r="110" spans="1:7" x14ac:dyDescent="0.2">
      <c r="A110">
        <v>5.8900000000000001E-2</v>
      </c>
      <c r="B110">
        <v>5.8000000000000003E-2</v>
      </c>
      <c r="C110">
        <v>6.0100000000000001E-2</v>
      </c>
      <c r="D110">
        <v>6.6199999999999995E-2</v>
      </c>
      <c r="E110">
        <v>6.7500000000000004E-2</v>
      </c>
      <c r="G110">
        <f>INDEX($A$4:$E$241,ROUNDUP(ROWS(H$4:H110)/5,0),MOD(ROWS(H$4:H110)-1,5)+1)</f>
        <v>0.43859999999999999</v>
      </c>
    </row>
    <row r="111" spans="1:7" x14ac:dyDescent="0.2">
      <c r="A111">
        <v>6.7000000000000004E-2</v>
      </c>
      <c r="B111">
        <v>6.5199999999999994E-2</v>
      </c>
      <c r="C111">
        <v>6.3299999999999995E-2</v>
      </c>
      <c r="D111">
        <v>6.7000000000000004E-2</v>
      </c>
      <c r="E111">
        <v>3.9300000000000002E-2</v>
      </c>
      <c r="G111">
        <f>INDEX($A$4:$E$241,ROUNDUP(ROWS(H$4:H111)/5,0),MOD(ROWS(H$4:H111)-1,5)+1)</f>
        <v>0.42449999999999999</v>
      </c>
    </row>
    <row r="112" spans="1:7" x14ac:dyDescent="0.2">
      <c r="A112">
        <v>6.2899999999999998E-2</v>
      </c>
      <c r="B112">
        <v>5.2600000000000001E-2</v>
      </c>
      <c r="C112">
        <v>3.7199999999999997E-2</v>
      </c>
      <c r="D112">
        <v>6.6E-3</v>
      </c>
      <c r="E112">
        <v>2.9499999999999998E-2</v>
      </c>
      <c r="G112">
        <f>INDEX($A$4:$E$241,ROUNDUP(ROWS(H$4:H112)/5,0),MOD(ROWS(H$4:H112)-1,5)+1)</f>
        <v>0.43419999999999997</v>
      </c>
    </row>
    <row r="113" spans="1:7" x14ac:dyDescent="0.2">
      <c r="A113">
        <v>4.7E-2</v>
      </c>
      <c r="B113">
        <v>5.5500000000000001E-2</v>
      </c>
      <c r="C113">
        <v>6.1600000000000002E-2</v>
      </c>
      <c r="D113">
        <v>4.4900000000000002E-2</v>
      </c>
      <c r="E113">
        <v>4.1300000000000003E-2</v>
      </c>
      <c r="G113">
        <f>INDEX($A$4:$E$241,ROUNDUP(ROWS(H$4:H113)/5,0),MOD(ROWS(H$4:H113)-1,5)+1)</f>
        <v>0.42230000000000001</v>
      </c>
    </row>
    <row r="114" spans="1:7" x14ac:dyDescent="0.2">
      <c r="A114">
        <v>4.5400000000000003E-2</v>
      </c>
      <c r="B114">
        <v>5.1299999999999998E-2</v>
      </c>
      <c r="C114">
        <v>5.6399999999999999E-2</v>
      </c>
      <c r="D114">
        <v>5.2499999999999998E-2</v>
      </c>
      <c r="E114">
        <v>4.5600000000000002E-2</v>
      </c>
      <c r="G114">
        <f>INDEX($A$4:$E$241,ROUNDUP(ROWS(H$4:H114)/5,0),MOD(ROWS(H$4:H114)-1,5)+1)</f>
        <v>0.42399999999999999</v>
      </c>
    </row>
    <row r="115" spans="1:7" x14ac:dyDescent="0.2">
      <c r="A115">
        <v>5.0799999999999998E-2</v>
      </c>
      <c r="B115">
        <v>5.8400000000000001E-2</v>
      </c>
      <c r="C115">
        <v>4.7399999999999998E-2</v>
      </c>
      <c r="D115">
        <v>0.05</v>
      </c>
      <c r="E115">
        <v>4.8800000000000003E-2</v>
      </c>
      <c r="G115">
        <f>INDEX($A$4:$E$241,ROUNDUP(ROWS(H$4:H115)/5,0),MOD(ROWS(H$4:H115)-1,5)+1)</f>
        <v>0.41849999999999998</v>
      </c>
    </row>
    <row r="116" spans="1:7" x14ac:dyDescent="0.2">
      <c r="A116">
        <v>4.2500000000000003E-2</v>
      </c>
      <c r="B116">
        <v>3.2599999999999997E-2</v>
      </c>
      <c r="C116">
        <v>3.5799999999999998E-2</v>
      </c>
      <c r="D116">
        <v>5.1499999999999997E-2</v>
      </c>
      <c r="E116">
        <v>5.2200000000000003E-2</v>
      </c>
      <c r="G116">
        <f>INDEX($A$4:$E$241,ROUNDUP(ROWS(H$4:H116)/5,0),MOD(ROWS(H$4:H116)-1,5)+1)</f>
        <v>0.4556</v>
      </c>
    </row>
    <row r="117" spans="1:7" x14ac:dyDescent="0.2">
      <c r="A117">
        <v>5.6399999999999999E-2</v>
      </c>
      <c r="B117">
        <v>5.7799999999999997E-2</v>
      </c>
      <c r="C117">
        <v>6.25E-2</v>
      </c>
      <c r="D117">
        <v>6.2600000000000003E-2</v>
      </c>
      <c r="E117">
        <v>7.5600000000000001E-2</v>
      </c>
      <c r="G117">
        <f>INDEX($A$4:$E$241,ROUNDUP(ROWS(H$4:H117)/5,0),MOD(ROWS(H$4:H117)-1,5)+1)</f>
        <v>0.45140000000000002</v>
      </c>
    </row>
    <row r="118" spans="1:7" x14ac:dyDescent="0.2">
      <c r="A118">
        <v>6.88E-2</v>
      </c>
      <c r="B118">
        <v>6.0400000000000002E-2</v>
      </c>
      <c r="C118">
        <v>6.4500000000000002E-2</v>
      </c>
      <c r="D118">
        <v>9.0800000000000006E-2</v>
      </c>
      <c r="E118">
        <v>0.114</v>
      </c>
      <c r="G118">
        <f>INDEX($A$4:$E$241,ROUNDUP(ROWS(H$4:H118)/5,0),MOD(ROWS(H$4:H118)-1,5)+1)</f>
        <v>0.44</v>
      </c>
    </row>
    <row r="119" spans="1:7" x14ac:dyDescent="0.2">
      <c r="A119">
        <v>0.13600000000000001</v>
      </c>
      <c r="B119">
        <v>0.1229</v>
      </c>
      <c r="C119">
        <v>0.17069999999999999</v>
      </c>
      <c r="D119">
        <v>0.18459999999999999</v>
      </c>
      <c r="E119">
        <v>0.21579999999999999</v>
      </c>
      <c r="G119">
        <f>INDEX($A$4:$E$241,ROUNDUP(ROWS(H$4:H119)/5,0),MOD(ROWS(H$4:H119)-1,5)+1)</f>
        <v>0.45889999999999997</v>
      </c>
    </row>
    <row r="120" spans="1:7" x14ac:dyDescent="0.2">
      <c r="A120">
        <v>0.22900000000000001</v>
      </c>
      <c r="B120">
        <v>0.24149999999999999</v>
      </c>
      <c r="C120">
        <v>0.24199999999999999</v>
      </c>
      <c r="D120">
        <v>0.2031</v>
      </c>
      <c r="E120">
        <v>0.26250000000000001</v>
      </c>
      <c r="G120">
        <f>INDEX($A$4:$E$241,ROUNDUP(ROWS(H$4:H120)/5,0),MOD(ROWS(H$4:H120)-1,5)+1)</f>
        <v>0.46389999999999998</v>
      </c>
    </row>
    <row r="121" spans="1:7" x14ac:dyDescent="0.2">
      <c r="A121">
        <v>0.25309999999999999</v>
      </c>
      <c r="B121">
        <v>0.24440000000000001</v>
      </c>
      <c r="C121">
        <v>0.28160000000000002</v>
      </c>
      <c r="D121">
        <v>0.2722</v>
      </c>
      <c r="E121">
        <v>0.27439999999999998</v>
      </c>
      <c r="G121">
        <f>INDEX($A$4:$E$241,ROUNDUP(ROWS(H$4:H121)/5,0),MOD(ROWS(H$4:H121)-1,5)+1)</f>
        <v>0.42420000000000002</v>
      </c>
    </row>
    <row r="122" spans="1:7" x14ac:dyDescent="0.2">
      <c r="A122">
        <v>0.2555</v>
      </c>
      <c r="B122">
        <v>0.24859999999999999</v>
      </c>
      <c r="C122">
        <v>0.2868</v>
      </c>
      <c r="D122">
        <v>9.3600000000000003E-2</v>
      </c>
      <c r="E122">
        <v>0.1426</v>
      </c>
      <c r="G122">
        <f>INDEX($A$4:$E$241,ROUNDUP(ROWS(H$4:H122)/5,0),MOD(ROWS(H$4:H122)-1,5)+1)</f>
        <v>0.4133</v>
      </c>
    </row>
    <row r="123" spans="1:7" x14ac:dyDescent="0.2">
      <c r="A123">
        <v>0.30580000000000002</v>
      </c>
      <c r="B123">
        <v>0.40410000000000001</v>
      </c>
      <c r="C123">
        <v>0.4491</v>
      </c>
      <c r="D123">
        <v>0.48899999999999999</v>
      </c>
      <c r="E123">
        <v>0.43440000000000001</v>
      </c>
      <c r="G123">
        <f>INDEX($A$4:$E$241,ROUNDUP(ROWS(H$4:H123)/5,0),MOD(ROWS(H$4:H123)-1,5)+1)</f>
        <v>0.41839999999999999</v>
      </c>
    </row>
    <row r="124" spans="1:7" x14ac:dyDescent="0.2">
      <c r="A124">
        <v>0.35659999999999997</v>
      </c>
      <c r="B124">
        <v>0.43120000000000003</v>
      </c>
      <c r="C124">
        <v>0.50819999999999999</v>
      </c>
      <c r="D124">
        <v>0.44779999999999998</v>
      </c>
      <c r="E124">
        <v>0.43690000000000001</v>
      </c>
      <c r="G124">
        <f>INDEX($A$4:$E$241,ROUNDUP(ROWS(H$4:H124)/5,0),MOD(ROWS(H$4:H124)-1,5)+1)</f>
        <v>0.41049999999999998</v>
      </c>
    </row>
    <row r="125" spans="1:7" x14ac:dyDescent="0.2">
      <c r="A125">
        <v>0.36170000000000002</v>
      </c>
      <c r="B125">
        <v>0.22009999999999999</v>
      </c>
      <c r="C125">
        <v>0.34260000000000002</v>
      </c>
      <c r="D125">
        <v>0.45860000000000001</v>
      </c>
      <c r="E125">
        <v>0.43419999999999997</v>
      </c>
      <c r="G125">
        <f>INDEX($A$4:$E$241,ROUNDUP(ROWS(H$4:H125)/5,0),MOD(ROWS(H$4:H125)-1,5)+1)</f>
        <v>0.28299999999999997</v>
      </c>
    </row>
    <row r="126" spans="1:7" x14ac:dyDescent="0.2">
      <c r="A126">
        <v>0.39589999999999997</v>
      </c>
      <c r="B126">
        <v>0.38</v>
      </c>
      <c r="C126">
        <v>0.3674</v>
      </c>
      <c r="D126">
        <v>0.3609</v>
      </c>
      <c r="E126">
        <v>0.3478</v>
      </c>
      <c r="G126">
        <f>INDEX($A$4:$E$241,ROUNDUP(ROWS(H$4:H126)/5,0),MOD(ROWS(H$4:H126)-1,5)+1)</f>
        <v>0.22439999999999999</v>
      </c>
    </row>
    <row r="127" spans="1:7" x14ac:dyDescent="0.2">
      <c r="A127">
        <v>0.3659</v>
      </c>
      <c r="B127">
        <v>0.34439999999999998</v>
      </c>
      <c r="C127">
        <v>0.33600000000000002</v>
      </c>
      <c r="D127">
        <v>0.33479999999999999</v>
      </c>
      <c r="E127">
        <v>0.34470000000000001</v>
      </c>
      <c r="G127">
        <f>INDEX($A$4:$E$241,ROUNDUP(ROWS(H$4:H127)/5,0),MOD(ROWS(H$4:H127)-1,5)+1)</f>
        <v>0.3337</v>
      </c>
    </row>
    <row r="128" spans="1:7" x14ac:dyDescent="0.2">
      <c r="A128">
        <v>0.34300000000000003</v>
      </c>
      <c r="B128">
        <v>0.2843</v>
      </c>
      <c r="C128">
        <v>0.32200000000000001</v>
      </c>
      <c r="D128">
        <v>0.32019999999999998</v>
      </c>
      <c r="E128">
        <v>0.3175</v>
      </c>
      <c r="G128">
        <f>INDEX($A$4:$E$241,ROUNDUP(ROWS(H$4:H128)/5,0),MOD(ROWS(H$4:H128)-1,5)+1)</f>
        <v>0.35270000000000001</v>
      </c>
    </row>
    <row r="129" spans="1:7" x14ac:dyDescent="0.2">
      <c r="A129">
        <v>0.3276</v>
      </c>
      <c r="B129">
        <v>0.33450000000000002</v>
      </c>
      <c r="C129">
        <v>9.1200000000000003E-2</v>
      </c>
      <c r="D129">
        <v>0.13009999999999999</v>
      </c>
      <c r="G129">
        <f>INDEX($A$4:$E$241,ROUNDUP(ROWS(H$4:H129)/5,0),MOD(ROWS(H$4:H129)-1,5)+1)</f>
        <v>0.37559999999999999</v>
      </c>
    </row>
    <row r="130" spans="1:7" x14ac:dyDescent="0.2">
      <c r="A130">
        <v>0.1474</v>
      </c>
      <c r="B130">
        <v>0.1792</v>
      </c>
      <c r="C130">
        <v>0.23780000000000001</v>
      </c>
      <c r="D130">
        <v>0.28749999999999998</v>
      </c>
      <c r="E130">
        <v>0.33379999999999999</v>
      </c>
      <c r="G130">
        <f>INDEX($A$4:$E$241,ROUNDUP(ROWS(H$4:H130)/5,0),MOD(ROWS(H$4:H130)-1,5)+1)</f>
        <v>0.37240000000000001</v>
      </c>
    </row>
    <row r="131" spans="1:7" x14ac:dyDescent="0.2">
      <c r="A131">
        <v>0.2681</v>
      </c>
      <c r="B131">
        <v>0.19209999999999999</v>
      </c>
      <c r="C131">
        <v>0.2427</v>
      </c>
      <c r="D131">
        <v>0.13</v>
      </c>
      <c r="E131">
        <v>1.5800000000000002E-2</v>
      </c>
      <c r="G131">
        <f>INDEX($A$4:$E$241,ROUNDUP(ROWS(H$4:H131)/5,0),MOD(ROWS(H$4:H131)-1,5)+1)</f>
        <v>0.38629999999999998</v>
      </c>
    </row>
    <row r="132" spans="1:7" x14ac:dyDescent="0.2">
      <c r="A132">
        <v>1.5900000000000001E-2</v>
      </c>
      <c r="B132">
        <v>1.5800000000000002E-2</v>
      </c>
      <c r="C132">
        <v>1.5800000000000002E-2</v>
      </c>
      <c r="D132">
        <v>1.6799999999999999E-2</v>
      </c>
      <c r="E132">
        <v>9.11E-2</v>
      </c>
      <c r="G132">
        <f>INDEX($A$4:$E$241,ROUNDUP(ROWS(H$4:H132)/5,0),MOD(ROWS(H$4:H132)-1,5)+1)</f>
        <v>0.42380000000000001</v>
      </c>
    </row>
    <row r="133" spans="1:7" x14ac:dyDescent="0.2">
      <c r="A133">
        <v>0.18110000000000001</v>
      </c>
      <c r="B133">
        <v>0.19420000000000001</v>
      </c>
      <c r="C133">
        <v>0.11840000000000001</v>
      </c>
      <c r="D133">
        <v>0.15890000000000001</v>
      </c>
      <c r="E133">
        <v>0.1497</v>
      </c>
      <c r="G133">
        <f>INDEX($A$4:$E$241,ROUNDUP(ROWS(H$4:H133)/5,0),MOD(ROWS(H$4:H133)-1,5)+1)</f>
        <v>0.42</v>
      </c>
    </row>
    <row r="134" spans="1:7" x14ac:dyDescent="0.2">
      <c r="A134">
        <v>0.18729999999999999</v>
      </c>
      <c r="B134">
        <v>0.18679999999999999</v>
      </c>
      <c r="C134">
        <v>0.13830000000000001</v>
      </c>
      <c r="D134">
        <v>0.1196</v>
      </c>
      <c r="E134">
        <v>9.8500000000000004E-2</v>
      </c>
      <c r="G134">
        <f>INDEX($A$4:$E$241,ROUNDUP(ROWS(H$4:H134)/5,0),MOD(ROWS(H$4:H134)-1,5)+1)</f>
        <v>0.39219999999999999</v>
      </c>
    </row>
    <row r="135" spans="1:7" x14ac:dyDescent="0.2">
      <c r="A135">
        <v>0.1042</v>
      </c>
      <c r="B135">
        <v>0.1105</v>
      </c>
      <c r="C135">
        <v>9.1999999999999998E-2</v>
      </c>
      <c r="D135">
        <v>9.69E-2</v>
      </c>
      <c r="E135">
        <v>0.1003</v>
      </c>
      <c r="G135">
        <f>INDEX($A$4:$E$241,ROUNDUP(ROWS(H$4:H135)/5,0),MOD(ROWS(H$4:H135)-1,5)+1)</f>
        <v>0.37659999999999999</v>
      </c>
    </row>
    <row r="136" spans="1:7" x14ac:dyDescent="0.2">
      <c r="A136">
        <v>9.3100000000000002E-2</v>
      </c>
      <c r="B136">
        <v>7.3400000000000007E-2</v>
      </c>
      <c r="C136">
        <v>6.0600000000000001E-2</v>
      </c>
      <c r="D136">
        <v>7.6100000000000001E-2</v>
      </c>
      <c r="E136">
        <v>9.6000000000000002E-2</v>
      </c>
      <c r="G136">
        <f>INDEX($A$4:$E$241,ROUNDUP(ROWS(H$4:H136)/5,0),MOD(ROWS(H$4:H136)-1,5)+1)</f>
        <v>0.3921</v>
      </c>
    </row>
    <row r="137" spans="1:7" x14ac:dyDescent="0.2">
      <c r="A137">
        <v>8.0299999999999996E-2</v>
      </c>
      <c r="B137">
        <v>5.7000000000000002E-2</v>
      </c>
      <c r="C137">
        <v>5.9700000000000003E-2</v>
      </c>
      <c r="D137">
        <v>5.3499999999999999E-2</v>
      </c>
      <c r="E137">
        <v>6.2799999999999995E-2</v>
      </c>
      <c r="G137">
        <f>INDEX($A$4:$E$241,ROUNDUP(ROWS(H$4:H137)/5,0),MOD(ROWS(H$4:H137)-1,5)+1)</f>
        <v>0.26650000000000001</v>
      </c>
    </row>
    <row r="138" spans="1:7" x14ac:dyDescent="0.2">
      <c r="A138">
        <v>8.5999999999999993E-2</v>
      </c>
      <c r="B138">
        <v>7.1499999999999994E-2</v>
      </c>
      <c r="C138">
        <v>7.8299999999999995E-2</v>
      </c>
      <c r="D138">
        <v>0.1091</v>
      </c>
      <c r="E138">
        <v>0.1162</v>
      </c>
      <c r="G138">
        <f>INDEX($A$4:$E$241,ROUNDUP(ROWS(H$4:H138)/5,0),MOD(ROWS(H$4:H138)-1,5)+1)</f>
        <v>0.47989999999999999</v>
      </c>
    </row>
    <row r="139" spans="1:7" x14ac:dyDescent="0.2">
      <c r="A139">
        <v>8.1600000000000006E-2</v>
      </c>
      <c r="B139">
        <v>0.1341</v>
      </c>
      <c r="C139">
        <v>0.10639999999999999</v>
      </c>
      <c r="D139">
        <v>0.13070000000000001</v>
      </c>
      <c r="E139">
        <v>0.16039999999999999</v>
      </c>
      <c r="G139">
        <f>INDEX($A$4:$E$241,ROUNDUP(ROWS(H$4:H139)/5,0),MOD(ROWS(H$4:H139)-1,5)+1)</f>
        <v>0.3856</v>
      </c>
    </row>
    <row r="140" spans="1:7" x14ac:dyDescent="0.2">
      <c r="A140">
        <v>0.1244</v>
      </c>
      <c r="B140">
        <v>0.12720000000000001</v>
      </c>
      <c r="C140">
        <v>9.4500000000000001E-2</v>
      </c>
      <c r="D140">
        <v>0.1053</v>
      </c>
      <c r="E140">
        <v>0.13109999999999999</v>
      </c>
      <c r="G140">
        <f>INDEX($A$4:$E$241,ROUNDUP(ROWS(H$4:H140)/5,0),MOD(ROWS(H$4:H140)-1,5)+1)</f>
        <v>0.34379999999999999</v>
      </c>
    </row>
    <row r="141" spans="1:7" x14ac:dyDescent="0.2">
      <c r="A141">
        <v>9.4399999999999998E-2</v>
      </c>
      <c r="B141">
        <v>0.1187</v>
      </c>
      <c r="C141">
        <v>0.10050000000000001</v>
      </c>
      <c r="D141">
        <v>0.15690000000000001</v>
      </c>
      <c r="E141">
        <v>0.14050000000000001</v>
      </c>
      <c r="G141">
        <f>INDEX($A$4:$E$241,ROUNDUP(ROWS(H$4:H141)/5,0),MOD(ROWS(H$4:H141)-1,5)+1)</f>
        <v>0.23980000000000001</v>
      </c>
    </row>
    <row r="142" spans="1:7" x14ac:dyDescent="0.2">
      <c r="A142">
        <v>0.15540000000000001</v>
      </c>
      <c r="B142">
        <v>0.16220000000000001</v>
      </c>
      <c r="C142">
        <v>0.14499999999999999</v>
      </c>
      <c r="D142">
        <v>0.14050000000000001</v>
      </c>
      <c r="E142">
        <v>8.5599999999999996E-2</v>
      </c>
      <c r="G142">
        <f>INDEX($A$4:$E$241,ROUNDUP(ROWS(H$4:H142)/5,0),MOD(ROWS(H$4:H142)-1,5)+1)</f>
        <v>5.8000000000000003E-2</v>
      </c>
    </row>
    <row r="143" spans="1:7" x14ac:dyDescent="0.2">
      <c r="A143">
        <v>0.1053</v>
      </c>
      <c r="B143">
        <v>9.7900000000000001E-2</v>
      </c>
      <c r="C143">
        <v>0.1018</v>
      </c>
      <c r="D143">
        <v>7.7899999999999997E-2</v>
      </c>
      <c r="E143">
        <v>0.1293</v>
      </c>
      <c r="G143">
        <f>INDEX($A$4:$E$241,ROUNDUP(ROWS(H$4:H143)/5,0),MOD(ROWS(H$4:H143)-1,5)+1)</f>
        <v>0.1774</v>
      </c>
    </row>
    <row r="144" spans="1:7" x14ac:dyDescent="0.2">
      <c r="A144">
        <v>0.13300000000000001</v>
      </c>
      <c r="B144">
        <v>0.13100000000000001</v>
      </c>
      <c r="C144">
        <v>0.1353</v>
      </c>
      <c r="D144">
        <v>0.13980000000000001</v>
      </c>
      <c r="E144">
        <v>0.1168</v>
      </c>
      <c r="G144">
        <f>INDEX($A$4:$E$241,ROUNDUP(ROWS(H$4:H144)/5,0),MOD(ROWS(H$4:H144)-1,5)+1)</f>
        <v>0.32029999999999997</v>
      </c>
    </row>
    <row r="145" spans="1:7" x14ac:dyDescent="0.2">
      <c r="A145">
        <v>0.15359999999999999</v>
      </c>
      <c r="B145">
        <v>0.1018</v>
      </c>
      <c r="C145">
        <v>9.8900000000000002E-2</v>
      </c>
      <c r="D145">
        <v>9.4200000000000006E-2</v>
      </c>
      <c r="E145">
        <v>0.11840000000000001</v>
      </c>
      <c r="G145">
        <f>INDEX($A$4:$E$241,ROUNDUP(ROWS(H$4:H145)/5,0),MOD(ROWS(H$4:H145)-1,5)+1)</f>
        <v>0.38790000000000002</v>
      </c>
    </row>
    <row r="146" spans="1:7" x14ac:dyDescent="0.2">
      <c r="A146">
        <v>0.13689999999999999</v>
      </c>
      <c r="B146">
        <v>0.1065</v>
      </c>
      <c r="C146">
        <v>0.14660000000000001</v>
      </c>
      <c r="D146">
        <v>0.16270000000000001</v>
      </c>
      <c r="E146">
        <v>0.15329999999999999</v>
      </c>
      <c r="G146">
        <f>INDEX($A$4:$E$241,ROUNDUP(ROWS(H$4:H146)/5,0),MOD(ROWS(H$4:H146)-1,5)+1)</f>
        <v>0.37919999999999998</v>
      </c>
    </row>
    <row r="147" spans="1:7" x14ac:dyDescent="0.2">
      <c r="A147">
        <v>0.15920000000000001</v>
      </c>
      <c r="B147">
        <v>0.1676</v>
      </c>
      <c r="C147">
        <v>0.16170000000000001</v>
      </c>
      <c r="D147">
        <v>0.17449999999999999</v>
      </c>
      <c r="E147">
        <v>0.19719999999999999</v>
      </c>
      <c r="G147">
        <f>INDEX($A$4:$E$241,ROUNDUP(ROWS(H$4:H147)/5,0),MOD(ROWS(H$4:H147)-1,5)+1)</f>
        <v>0.40560000000000002</v>
      </c>
    </row>
    <row r="148" spans="1:7" x14ac:dyDescent="0.2">
      <c r="A148">
        <v>0.19170000000000001</v>
      </c>
      <c r="B148">
        <v>0.1658</v>
      </c>
      <c r="C148">
        <v>0.1729</v>
      </c>
      <c r="D148">
        <v>0.2026</v>
      </c>
      <c r="E148">
        <v>0.16739999999999999</v>
      </c>
      <c r="G148">
        <f>INDEX($A$4:$E$241,ROUNDUP(ROWS(H$4:H148)/5,0),MOD(ROWS(H$4:H148)-1,5)+1)</f>
        <v>0.37419999999999998</v>
      </c>
    </row>
    <row r="149" spans="1:7" x14ac:dyDescent="0.2">
      <c r="A149">
        <v>0.16350000000000001</v>
      </c>
      <c r="B149">
        <v>0.14199999999999999</v>
      </c>
      <c r="C149">
        <v>0.14069999999999999</v>
      </c>
      <c r="D149">
        <v>0.14399999999999999</v>
      </c>
      <c r="E149">
        <v>0.34420000000000001</v>
      </c>
      <c r="G149">
        <f>INDEX($A$4:$E$241,ROUNDUP(ROWS(H$4:H149)/5,0),MOD(ROWS(H$4:H149)-1,5)+1)</f>
        <v>0.3548</v>
      </c>
    </row>
    <row r="150" spans="1:7" x14ac:dyDescent="0.2">
      <c r="A150">
        <v>0.41389999999999999</v>
      </c>
      <c r="B150">
        <v>0.45279999999999998</v>
      </c>
      <c r="G150">
        <f>INDEX($A$4:$E$241,ROUNDUP(ROWS(H$4:H150)/5,0),MOD(ROWS(H$4:H150)-1,5)+1)</f>
        <v>0.3926</v>
      </c>
    </row>
    <row r="151" spans="1:7" x14ac:dyDescent="0.2">
      <c r="A151">
        <v>0.4284</v>
      </c>
      <c r="B151">
        <v>0.42</v>
      </c>
      <c r="C151">
        <v>0.40350000000000003</v>
      </c>
      <c r="D151">
        <v>0.4098</v>
      </c>
      <c r="E151">
        <v>0.43130000000000002</v>
      </c>
      <c r="G151">
        <f>INDEX($A$4:$E$241,ROUNDUP(ROWS(H$4:H151)/5,0),MOD(ROWS(H$4:H151)-1,5)+1)</f>
        <v>0.40450000000000003</v>
      </c>
    </row>
    <row r="152" spans="1:7" x14ac:dyDescent="0.2">
      <c r="A152">
        <v>0.42520000000000002</v>
      </c>
      <c r="B152">
        <v>0.42120000000000002</v>
      </c>
      <c r="C152">
        <v>0.4204</v>
      </c>
      <c r="D152">
        <v>0.35070000000000001</v>
      </c>
      <c r="E152">
        <v>0.41510000000000002</v>
      </c>
      <c r="G152">
        <f>INDEX($A$4:$E$241,ROUNDUP(ROWS(H$4:H152)/5,0),MOD(ROWS(H$4:H152)-1,5)+1)</f>
        <v>0.41399999999999998</v>
      </c>
    </row>
    <row r="153" spans="1:7" x14ac:dyDescent="0.2">
      <c r="A153">
        <v>0.39240000000000003</v>
      </c>
      <c r="B153">
        <v>0.39050000000000001</v>
      </c>
      <c r="C153">
        <v>0.42280000000000001</v>
      </c>
      <c r="D153">
        <v>0.44600000000000001</v>
      </c>
      <c r="E153">
        <v>0.3957</v>
      </c>
      <c r="G153">
        <f>INDEX($A$4:$E$241,ROUNDUP(ROWS(H$4:H153)/5,0),MOD(ROWS(H$4:H153)-1,5)+1)</f>
        <v>0.38650000000000001</v>
      </c>
    </row>
    <row r="154" spans="1:7" x14ac:dyDescent="0.2">
      <c r="A154">
        <v>0.39560000000000001</v>
      </c>
      <c r="B154">
        <v>0.42149999999999999</v>
      </c>
      <c r="C154">
        <v>0.37669999999999998</v>
      </c>
      <c r="D154">
        <v>0.3498</v>
      </c>
      <c r="E154">
        <v>0.41239999999999999</v>
      </c>
      <c r="G154">
        <f>INDEX($A$4:$E$241,ROUNDUP(ROWS(H$4:H154)/5,0),MOD(ROWS(H$4:H154)-1,5)+1)</f>
        <v>0.4173</v>
      </c>
    </row>
    <row r="155" spans="1:7" x14ac:dyDescent="0.2">
      <c r="A155">
        <v>0.40550000000000003</v>
      </c>
      <c r="B155">
        <v>0.40939999999999999</v>
      </c>
      <c r="C155">
        <v>0.39179999999999998</v>
      </c>
      <c r="D155">
        <v>0.38900000000000001</v>
      </c>
      <c r="E155">
        <v>0.32900000000000001</v>
      </c>
      <c r="G155">
        <f>INDEX($A$4:$E$241,ROUNDUP(ROWS(H$4:H155)/5,0),MOD(ROWS(H$4:H155)-1,5)+1)</f>
        <v>0.35599999999999998</v>
      </c>
    </row>
    <row r="156" spans="1:7" x14ac:dyDescent="0.2">
      <c r="A156">
        <v>0.39290000000000003</v>
      </c>
      <c r="B156">
        <v>0.36370000000000002</v>
      </c>
      <c r="C156">
        <v>0.36659999999999998</v>
      </c>
      <c r="D156">
        <v>0.37019999999999997</v>
      </c>
      <c r="E156">
        <v>0.4042</v>
      </c>
      <c r="G156">
        <f>INDEX($A$4:$E$241,ROUNDUP(ROWS(H$4:H156)/5,0),MOD(ROWS(H$4:H156)-1,5)+1)</f>
        <v>0.3533</v>
      </c>
    </row>
    <row r="157" spans="1:7" x14ac:dyDescent="0.2">
      <c r="A157">
        <v>0.40899999999999997</v>
      </c>
      <c r="B157">
        <v>0.42399999999999999</v>
      </c>
      <c r="C157">
        <v>0.41789999999999999</v>
      </c>
      <c r="D157">
        <v>0.39979999999999999</v>
      </c>
      <c r="E157">
        <v>0.31609999999999999</v>
      </c>
      <c r="G157">
        <f>INDEX($A$4:$E$241,ROUNDUP(ROWS(H$4:H157)/5,0),MOD(ROWS(H$4:H157)-1,5)+1)</f>
        <v>0.35220000000000001</v>
      </c>
    </row>
    <row r="158" spans="1:7" x14ac:dyDescent="0.2">
      <c r="A158">
        <v>0.44390000000000002</v>
      </c>
      <c r="B158">
        <v>0.43159999999999998</v>
      </c>
      <c r="C158">
        <v>0.41849999999999998</v>
      </c>
      <c r="D158">
        <v>0.435</v>
      </c>
      <c r="E158">
        <v>0.45050000000000001</v>
      </c>
      <c r="G158">
        <f>INDEX($A$4:$E$241,ROUNDUP(ROWS(H$4:H158)/5,0),MOD(ROWS(H$4:H158)-1,5)+1)</f>
        <v>0.3301</v>
      </c>
    </row>
    <row r="159" spans="1:7" x14ac:dyDescent="0.2">
      <c r="A159">
        <v>0.46179999999999999</v>
      </c>
      <c r="B159">
        <v>0.44119999999999998</v>
      </c>
      <c r="C159">
        <v>0.4118</v>
      </c>
      <c r="D159">
        <v>0.40610000000000002</v>
      </c>
      <c r="E159">
        <v>0.40579999999999999</v>
      </c>
      <c r="G159">
        <f>INDEX($A$4:$E$241,ROUNDUP(ROWS(H$4:H159)/5,0),MOD(ROWS(H$4:H159)-1,5)+1)</f>
        <v>0.30599999999999999</v>
      </c>
    </row>
    <row r="160" spans="1:7" x14ac:dyDescent="0.2">
      <c r="A160">
        <v>0.44119999999999998</v>
      </c>
      <c r="B160">
        <v>0.436</v>
      </c>
      <c r="C160">
        <v>0.42159999999999997</v>
      </c>
      <c r="D160">
        <v>0.41099999999999998</v>
      </c>
      <c r="E160">
        <v>0.4148</v>
      </c>
      <c r="G160">
        <f>INDEX($A$4:$E$241,ROUNDUP(ROWS(H$4:H160)/5,0),MOD(ROWS(H$4:H160)-1,5)+1)</f>
        <v>0.32050000000000001</v>
      </c>
    </row>
    <row r="161" spans="1:7" x14ac:dyDescent="0.2">
      <c r="A161">
        <v>0.31059999999999999</v>
      </c>
      <c r="B161">
        <v>0.39069999999999999</v>
      </c>
      <c r="C161">
        <v>0.39029999999999998</v>
      </c>
      <c r="D161">
        <v>0.38109999999999999</v>
      </c>
      <c r="E161">
        <v>0.37480000000000002</v>
      </c>
      <c r="G161">
        <f>INDEX($A$4:$E$241,ROUNDUP(ROWS(H$4:H161)/5,0),MOD(ROWS(H$4:H161)-1,5)+1)</f>
        <v>0.3422</v>
      </c>
    </row>
    <row r="162" spans="1:7" x14ac:dyDescent="0.2">
      <c r="A162">
        <v>0.377</v>
      </c>
      <c r="B162">
        <v>0.4032</v>
      </c>
      <c r="C162">
        <v>0.4042</v>
      </c>
      <c r="D162">
        <v>0.36699999999999999</v>
      </c>
      <c r="E162">
        <v>0.36699999999999999</v>
      </c>
      <c r="G162">
        <f>INDEX($A$4:$E$241,ROUNDUP(ROWS(H$4:H162)/5,0),MOD(ROWS(H$4:H162)-1,5)+1)</f>
        <v>0.36559999999999998</v>
      </c>
    </row>
    <row r="163" spans="1:7" x14ac:dyDescent="0.2">
      <c r="A163">
        <v>0.37740000000000001</v>
      </c>
      <c r="B163">
        <v>0.39140000000000003</v>
      </c>
      <c r="C163">
        <v>0.38319999999999999</v>
      </c>
      <c r="D163">
        <v>0.3916</v>
      </c>
      <c r="E163">
        <v>0.37519999999999998</v>
      </c>
      <c r="G163">
        <f>INDEX($A$4:$E$241,ROUNDUP(ROWS(H$4:H163)/5,0),MOD(ROWS(H$4:H163)-1,5)+1)</f>
        <v>0.39460000000000001</v>
      </c>
    </row>
    <row r="164" spans="1:7" x14ac:dyDescent="0.2">
      <c r="A164">
        <v>0.35820000000000002</v>
      </c>
      <c r="B164">
        <v>0.36320000000000002</v>
      </c>
      <c r="C164">
        <v>0.38</v>
      </c>
      <c r="D164">
        <v>0.3962</v>
      </c>
      <c r="E164">
        <v>0.3952</v>
      </c>
      <c r="G164">
        <f>INDEX($A$4:$E$241,ROUNDUP(ROWS(H$4:H164)/5,0),MOD(ROWS(H$4:H164)-1,5)+1)</f>
        <v>0.36399999999999999</v>
      </c>
    </row>
    <row r="165" spans="1:7" x14ac:dyDescent="0.2">
      <c r="A165">
        <v>0.37419999999999998</v>
      </c>
      <c r="B165">
        <v>0.3916</v>
      </c>
      <c r="C165">
        <v>0.36030000000000001</v>
      </c>
      <c r="D165">
        <v>0.4178</v>
      </c>
      <c r="E165">
        <v>0.38440000000000002</v>
      </c>
      <c r="G165">
        <f>INDEX($A$4:$E$241,ROUNDUP(ROWS(H$4:H165)/5,0),MOD(ROWS(H$4:H165)-1,5)+1)</f>
        <v>0.36180000000000001</v>
      </c>
    </row>
    <row r="166" spans="1:7" x14ac:dyDescent="0.2">
      <c r="A166">
        <v>0.29799999999999999</v>
      </c>
      <c r="B166">
        <v>0.42070000000000002</v>
      </c>
      <c r="C166">
        <v>0.40820000000000001</v>
      </c>
      <c r="D166">
        <v>0.40050000000000002</v>
      </c>
      <c r="E166">
        <v>0.37809999999999999</v>
      </c>
      <c r="G166">
        <f>INDEX($A$4:$E$241,ROUNDUP(ROWS(H$4:H166)/5,0),MOD(ROWS(H$4:H166)-1,5)+1)</f>
        <v>0.34229999999999999</v>
      </c>
    </row>
    <row r="167" spans="1:7" x14ac:dyDescent="0.2">
      <c r="A167">
        <v>0.33550000000000002</v>
      </c>
      <c r="B167">
        <v>0.33100000000000002</v>
      </c>
      <c r="C167">
        <v>0.39660000000000001</v>
      </c>
      <c r="D167">
        <v>0.40400000000000003</v>
      </c>
      <c r="E167">
        <v>0.4</v>
      </c>
      <c r="G167">
        <f>INDEX($A$4:$E$241,ROUNDUP(ROWS(H$4:H167)/5,0),MOD(ROWS(H$4:H167)-1,5)+1)</f>
        <v>0.42659999999999998</v>
      </c>
    </row>
    <row r="168" spans="1:7" x14ac:dyDescent="0.2">
      <c r="A168">
        <v>0.40279999999999999</v>
      </c>
      <c r="B168">
        <v>0.40100000000000002</v>
      </c>
      <c r="C168">
        <v>0.3992</v>
      </c>
      <c r="D168">
        <v>0.35049999999999998</v>
      </c>
      <c r="E168">
        <v>0.31919999999999998</v>
      </c>
      <c r="G168">
        <f>INDEX($A$4:$E$241,ROUNDUP(ROWS(H$4:H168)/5,0),MOD(ROWS(H$4:H168)-1,5)+1)</f>
        <v>0.3664</v>
      </c>
    </row>
    <row r="169" spans="1:7" x14ac:dyDescent="0.2">
      <c r="A169">
        <v>0.33639999999999998</v>
      </c>
      <c r="B169">
        <v>0.39800000000000002</v>
      </c>
      <c r="C169">
        <v>0.39169999999999999</v>
      </c>
      <c r="D169">
        <v>0.39939999999999998</v>
      </c>
      <c r="E169">
        <v>0.41499999999999998</v>
      </c>
      <c r="G169">
        <f>INDEX($A$4:$E$241,ROUNDUP(ROWS(H$4:H169)/5,0),MOD(ROWS(H$4:H169)-1,5)+1)</f>
        <v>0.373</v>
      </c>
    </row>
    <row r="170" spans="1:7" x14ac:dyDescent="0.2">
      <c r="A170">
        <v>0.42109999999999997</v>
      </c>
      <c r="B170">
        <v>0.373</v>
      </c>
      <c r="C170">
        <v>0.45090000000000002</v>
      </c>
      <c r="D170">
        <v>0.40910000000000002</v>
      </c>
      <c r="E170">
        <v>0.33810000000000001</v>
      </c>
      <c r="G170">
        <f>INDEX($A$4:$E$241,ROUNDUP(ROWS(H$4:H170)/5,0),MOD(ROWS(H$4:H170)-1,5)+1)</f>
        <v>0.35320000000000001</v>
      </c>
    </row>
    <row r="171" spans="1:7" x14ac:dyDescent="0.2">
      <c r="A171">
        <v>0.3029</v>
      </c>
      <c r="B171">
        <v>0.375</v>
      </c>
      <c r="C171">
        <v>0.34200000000000003</v>
      </c>
      <c r="D171">
        <v>0.3548</v>
      </c>
      <c r="E171">
        <v>0.36249999999999999</v>
      </c>
      <c r="G171">
        <f>INDEX($A$4:$E$241,ROUNDUP(ROWS(H$4:H171)/5,0),MOD(ROWS(H$4:H171)-1,5)+1)</f>
        <v>0.3523</v>
      </c>
    </row>
    <row r="172" spans="1:7" x14ac:dyDescent="0.2">
      <c r="A172">
        <v>0.3715</v>
      </c>
      <c r="B172">
        <v>0.38080000000000003</v>
      </c>
      <c r="C172">
        <v>0.37</v>
      </c>
      <c r="D172">
        <v>0.3836</v>
      </c>
      <c r="E172">
        <v>0.36480000000000001</v>
      </c>
      <c r="G172">
        <f>INDEX($A$4:$E$241,ROUNDUP(ROWS(H$4:H172)/5,0),MOD(ROWS(H$4:H172)-1,5)+1)</f>
        <v>0.37580000000000002</v>
      </c>
    </row>
    <row r="173" spans="1:7" x14ac:dyDescent="0.2">
      <c r="A173">
        <v>0.35449999999999998</v>
      </c>
      <c r="B173">
        <v>0.36370000000000002</v>
      </c>
      <c r="C173">
        <v>0.35199999999999998</v>
      </c>
      <c r="D173">
        <v>0.34570000000000001</v>
      </c>
      <c r="E173">
        <v>0.3528</v>
      </c>
      <c r="G173">
        <f>INDEX($A$4:$E$241,ROUNDUP(ROWS(H$4:H173)/5,0),MOD(ROWS(H$4:H173)-1,5)+1)</f>
        <v>0.37109999999999999</v>
      </c>
    </row>
    <row r="174" spans="1:7" x14ac:dyDescent="0.2">
      <c r="A174">
        <v>0.35560000000000003</v>
      </c>
      <c r="B174">
        <v>0.35470000000000002</v>
      </c>
      <c r="C174">
        <v>0.38</v>
      </c>
      <c r="D174">
        <v>0.3881</v>
      </c>
      <c r="E174">
        <v>0.3715</v>
      </c>
      <c r="G174">
        <f>INDEX($A$4:$E$241,ROUNDUP(ROWS(H$4:H174)/5,0),MOD(ROWS(H$4:H174)-1,5)+1)</f>
        <v>0.35439999999999999</v>
      </c>
    </row>
    <row r="175" spans="1:7" x14ac:dyDescent="0.2">
      <c r="A175">
        <v>0.3604</v>
      </c>
      <c r="B175">
        <v>0.35239999999999999</v>
      </c>
      <c r="C175">
        <v>0.34200000000000003</v>
      </c>
      <c r="D175">
        <v>0.38429999999999997</v>
      </c>
      <c r="E175">
        <v>0.37569999999999998</v>
      </c>
      <c r="G175">
        <f>INDEX($A$4:$E$241,ROUNDUP(ROWS(H$4:H175)/5,0),MOD(ROWS(H$4:H175)-1,5)+1)</f>
        <v>0.30759999999999998</v>
      </c>
    </row>
    <row r="176" spans="1:7" x14ac:dyDescent="0.2">
      <c r="A176">
        <v>0.36149999999999999</v>
      </c>
      <c r="B176">
        <v>0.35699999999999998</v>
      </c>
      <c r="C176">
        <v>0.373</v>
      </c>
      <c r="D176">
        <v>0.34499999999999997</v>
      </c>
      <c r="E176">
        <v>0.33589999999999998</v>
      </c>
      <c r="G176">
        <f>INDEX($A$4:$E$241,ROUNDUP(ROWS(H$4:H176)/5,0),MOD(ROWS(H$4:H176)-1,5)+1)</f>
        <v>0.29720000000000002</v>
      </c>
    </row>
    <row r="177" spans="1:7" x14ac:dyDescent="0.2">
      <c r="A177">
        <v>0.33950000000000002</v>
      </c>
      <c r="B177">
        <v>0.34670000000000001</v>
      </c>
      <c r="C177">
        <v>0.34599999999999997</v>
      </c>
      <c r="D177">
        <v>0.38800000000000001</v>
      </c>
      <c r="E177">
        <v>0.42230000000000001</v>
      </c>
      <c r="G177">
        <f>INDEX($A$4:$E$241,ROUNDUP(ROWS(H$4:H177)/5,0),MOD(ROWS(H$4:H177)-1,5)+1)</f>
        <v>0.27110000000000001</v>
      </c>
    </row>
    <row r="178" spans="1:7" x14ac:dyDescent="0.2">
      <c r="A178">
        <v>0.39810000000000001</v>
      </c>
      <c r="B178">
        <v>0.37059999999999998</v>
      </c>
      <c r="C178">
        <v>0.35560000000000003</v>
      </c>
      <c r="D178">
        <v>0.33400000000000002</v>
      </c>
      <c r="E178">
        <v>0.33879999999999999</v>
      </c>
      <c r="G178">
        <f>INDEX($A$4:$E$241,ROUNDUP(ROWS(H$4:H178)/5,0),MOD(ROWS(H$4:H178)-1,5)+1)</f>
        <v>0.22700000000000001</v>
      </c>
    </row>
    <row r="179" spans="1:7" x14ac:dyDescent="0.2">
      <c r="A179">
        <v>0.34300000000000003</v>
      </c>
      <c r="B179">
        <v>0.33700000000000002</v>
      </c>
      <c r="C179">
        <v>0.3206</v>
      </c>
      <c r="D179">
        <v>0.28100000000000003</v>
      </c>
      <c r="E179">
        <v>0.19209999999999999</v>
      </c>
      <c r="G179">
        <f>INDEX($A$4:$E$241,ROUNDUP(ROWS(H$4:H179)/5,0),MOD(ROWS(H$4:H179)-1,5)+1)</f>
        <v>0.31359999999999999</v>
      </c>
    </row>
    <row r="180" spans="1:7" x14ac:dyDescent="0.2">
      <c r="A180">
        <v>0.1139</v>
      </c>
      <c r="B180">
        <v>0.13139999999999999</v>
      </c>
      <c r="C180">
        <v>0.23180000000000001</v>
      </c>
      <c r="D180">
        <v>0.251</v>
      </c>
      <c r="E180">
        <v>0.2339</v>
      </c>
      <c r="G180">
        <f>INDEX($A$4:$E$241,ROUNDUP(ROWS(H$4:H180)/5,0),MOD(ROWS(H$4:H180)-1,5)+1)</f>
        <v>0.38040000000000002</v>
      </c>
    </row>
    <row r="181" spans="1:7" x14ac:dyDescent="0.2">
      <c r="A181">
        <v>0.22850000000000001</v>
      </c>
      <c r="B181">
        <v>0.22500000000000001</v>
      </c>
      <c r="C181">
        <v>0.2228</v>
      </c>
      <c r="D181">
        <v>0.22600000000000001</v>
      </c>
      <c r="E181">
        <v>0.25490000000000002</v>
      </c>
      <c r="G181">
        <f>INDEX($A$4:$E$241,ROUNDUP(ROWS(H$4:H181)/5,0),MOD(ROWS(H$4:H181)-1,5)+1)</f>
        <v>0.39879999999999999</v>
      </c>
    </row>
    <row r="182" spans="1:7" x14ac:dyDescent="0.2">
      <c r="A182">
        <v>0.25219999999999998</v>
      </c>
      <c r="B182">
        <v>0.23699999999999999</v>
      </c>
      <c r="C182">
        <v>0.2278</v>
      </c>
      <c r="D182">
        <v>0.23899999999999999</v>
      </c>
      <c r="E182">
        <v>0.22700000000000001</v>
      </c>
      <c r="G182">
        <f>INDEX($A$4:$E$241,ROUNDUP(ROWS(H$4:H182)/5,0),MOD(ROWS(H$4:H182)-1,5)+1)</f>
        <v>0.38479999999999998</v>
      </c>
    </row>
    <row r="183" spans="1:7" x14ac:dyDescent="0.2">
      <c r="A183">
        <v>0.21659999999999999</v>
      </c>
      <c r="B183">
        <v>0.216</v>
      </c>
      <c r="C183">
        <v>0.21440000000000001</v>
      </c>
      <c r="D183">
        <v>0.2054</v>
      </c>
      <c r="E183">
        <v>0.2</v>
      </c>
      <c r="G183">
        <f>INDEX($A$4:$E$241,ROUNDUP(ROWS(H$4:H183)/5,0),MOD(ROWS(H$4:H183)-1,5)+1)</f>
        <v>0.37719999999999998</v>
      </c>
    </row>
    <row r="184" spans="1:7" x14ac:dyDescent="0.2">
      <c r="A184">
        <v>0.18959999999999999</v>
      </c>
      <c r="B184">
        <v>0.19239999999999999</v>
      </c>
      <c r="C184">
        <v>0.1963</v>
      </c>
      <c r="D184">
        <v>0.1978</v>
      </c>
      <c r="E184">
        <v>0.20499999999999999</v>
      </c>
      <c r="G184">
        <f>INDEX($A$4:$E$241,ROUNDUP(ROWS(H$4:H184)/5,0),MOD(ROWS(H$4:H184)-1,5)+1)</f>
        <v>0.35520000000000002</v>
      </c>
    </row>
    <row r="185" spans="1:7" x14ac:dyDescent="0.2">
      <c r="A185">
        <v>0.2104</v>
      </c>
      <c r="B185">
        <v>0.19059999999999999</v>
      </c>
      <c r="C185">
        <v>0.1646</v>
      </c>
      <c r="D185">
        <v>0.15240000000000001</v>
      </c>
      <c r="E185">
        <v>0.21</v>
      </c>
      <c r="G185">
        <f>INDEX($A$4:$E$241,ROUNDUP(ROWS(H$4:H185)/5,0),MOD(ROWS(H$4:H185)-1,5)+1)</f>
        <v>0.3377</v>
      </c>
    </row>
    <row r="186" spans="1:7" x14ac:dyDescent="0.2">
      <c r="A186">
        <v>0.219</v>
      </c>
      <c r="B186">
        <v>0.2165</v>
      </c>
      <c r="C186">
        <v>0.21820000000000001</v>
      </c>
      <c r="D186">
        <v>0.22339999999999999</v>
      </c>
      <c r="E186">
        <v>0.22500000000000001</v>
      </c>
      <c r="G186">
        <f>INDEX($A$4:$E$241,ROUNDUP(ROWS(H$4:H186)/5,0),MOD(ROWS(H$4:H186)-1,5)+1)</f>
        <v>0.3498</v>
      </c>
    </row>
    <row r="187" spans="1:7" x14ac:dyDescent="0.2">
      <c r="A187">
        <v>0.23400000000000001</v>
      </c>
      <c r="B187">
        <v>0.2336</v>
      </c>
      <c r="C187">
        <v>0.22600000000000001</v>
      </c>
      <c r="D187">
        <v>0.21779999999999999</v>
      </c>
      <c r="E187">
        <v>0.21299999999999999</v>
      </c>
      <c r="G187">
        <f>INDEX($A$4:$E$241,ROUNDUP(ROWS(H$4:H187)/5,0),MOD(ROWS(H$4:H187)-1,5)+1)</f>
        <v>0.35549999999999998</v>
      </c>
    </row>
    <row r="188" spans="1:7" x14ac:dyDescent="0.2">
      <c r="A188">
        <v>0.192</v>
      </c>
      <c r="B188">
        <v>0.1792</v>
      </c>
      <c r="C188">
        <v>0.1835</v>
      </c>
      <c r="D188">
        <v>0.1847</v>
      </c>
      <c r="E188">
        <v>0.17</v>
      </c>
      <c r="G188">
        <f>INDEX($A$4:$E$241,ROUNDUP(ROWS(H$4:H188)/5,0),MOD(ROWS(H$4:H188)-1,5)+1)</f>
        <v>0.35220000000000001</v>
      </c>
    </row>
    <row r="189" spans="1:7" x14ac:dyDescent="0.2">
      <c r="A189">
        <v>0.14799999999999999</v>
      </c>
      <c r="B189">
        <v>0.1336</v>
      </c>
      <c r="C189">
        <v>0.1348</v>
      </c>
      <c r="D189">
        <v>0.15</v>
      </c>
      <c r="E189">
        <v>0.19850000000000001</v>
      </c>
      <c r="G189">
        <f>INDEX($A$4:$E$241,ROUNDUP(ROWS(H$4:H189)/5,0),MOD(ROWS(H$4:H189)-1,5)+1)</f>
        <v>0.33379999999999999</v>
      </c>
    </row>
    <row r="190" spans="1:7" x14ac:dyDescent="0.2">
      <c r="A190">
        <v>0.38700000000000001</v>
      </c>
      <c r="B190">
        <v>0.56740000000000002</v>
      </c>
      <c r="C190">
        <v>0.61719999999999997</v>
      </c>
      <c r="D190">
        <v>0.57609999999999995</v>
      </c>
      <c r="E190">
        <v>0.50219999999999998</v>
      </c>
      <c r="G190">
        <f>INDEX($A$4:$E$241,ROUNDUP(ROWS(H$4:H190)/5,0),MOD(ROWS(H$4:H190)-1,5)+1)</f>
        <v>0.3306</v>
      </c>
    </row>
    <row r="191" spans="1:7" x14ac:dyDescent="0.2">
      <c r="A191">
        <v>0.432</v>
      </c>
      <c r="B191">
        <v>0.29430000000000001</v>
      </c>
      <c r="C191">
        <v>0.20580000000000001</v>
      </c>
      <c r="D191">
        <v>0.1434</v>
      </c>
      <c r="E191">
        <v>0.12</v>
      </c>
      <c r="G191">
        <f>INDEX($A$4:$E$241,ROUNDUP(ROWS(H$4:H191)/5,0),MOD(ROWS(H$4:H191)-1,5)+1)</f>
        <v>0.2059</v>
      </c>
    </row>
    <row r="192" spans="1:7" x14ac:dyDescent="0.2">
      <c r="A192">
        <v>0.108</v>
      </c>
      <c r="B192">
        <v>0.10440000000000001</v>
      </c>
      <c r="C192">
        <v>0.1026</v>
      </c>
      <c r="D192">
        <v>9.7500000000000003E-2</v>
      </c>
      <c r="E192">
        <v>9.3200000000000005E-2</v>
      </c>
      <c r="G192">
        <f>INDEX($A$4:$E$241,ROUNDUP(ROWS(H$4:H192)/5,0),MOD(ROWS(H$4:H192)-1,5)+1)</f>
        <v>0.26889999999999997</v>
      </c>
    </row>
    <row r="193" spans="1:7" x14ac:dyDescent="0.2">
      <c r="A193">
        <v>9.4E-2</v>
      </c>
      <c r="B193">
        <v>0.09</v>
      </c>
      <c r="C193">
        <v>7.46E-2</v>
      </c>
      <c r="D193">
        <v>6.6500000000000004E-2</v>
      </c>
      <c r="E193">
        <v>7.8700000000000006E-2</v>
      </c>
      <c r="G193">
        <f>INDEX($A$4:$E$241,ROUNDUP(ROWS(H$4:H193)/5,0),MOD(ROWS(H$4:H193)-1,5)+1)</f>
        <v>0.28920000000000001</v>
      </c>
    </row>
    <row r="194" spans="1:7" x14ac:dyDescent="0.2">
      <c r="A194">
        <v>0.111</v>
      </c>
      <c r="B194">
        <v>0.111</v>
      </c>
      <c r="C194">
        <v>0.11020000000000001</v>
      </c>
      <c r="D194">
        <v>0.109</v>
      </c>
      <c r="E194">
        <v>0.1077</v>
      </c>
      <c r="G194">
        <f>INDEX($A$4:$E$241,ROUNDUP(ROWS(H$4:H194)/5,0),MOD(ROWS(H$4:H194)-1,5)+1)</f>
        <v>0.29470000000000002</v>
      </c>
    </row>
    <row r="195" spans="1:7" x14ac:dyDescent="0.2">
      <c r="A195">
        <v>0.1046</v>
      </c>
      <c r="B195">
        <v>8.3000000000000004E-2</v>
      </c>
      <c r="C195">
        <v>6.54E-2</v>
      </c>
      <c r="D195">
        <v>8.43E-2</v>
      </c>
      <c r="E195">
        <v>0.1021</v>
      </c>
      <c r="G195">
        <f>INDEX($A$4:$E$241,ROUNDUP(ROWS(H$4:H195)/5,0),MOD(ROWS(H$4:H195)-1,5)+1)</f>
        <v>0.29580000000000001</v>
      </c>
    </row>
    <row r="196" spans="1:7" x14ac:dyDescent="0.2">
      <c r="A196">
        <v>0.1062</v>
      </c>
      <c r="B196">
        <v>9.3399999999999997E-2</v>
      </c>
      <c r="C196">
        <v>7.2499999999999995E-2</v>
      </c>
      <c r="D196">
        <v>0.34639999999999999</v>
      </c>
      <c r="E196">
        <v>0.31290000000000001</v>
      </c>
      <c r="G196">
        <f>INDEX($A$4:$E$241,ROUNDUP(ROWS(H$4:H196)/5,0),MOD(ROWS(H$4:H196)-1,5)+1)</f>
        <v>0.30549999999999999</v>
      </c>
    </row>
    <row r="197" spans="1:7" x14ac:dyDescent="0.2">
      <c r="A197">
        <v>0.28070000000000001</v>
      </c>
      <c r="G197">
        <f>INDEX($A$4:$E$241,ROUNDUP(ROWS(H$4:H197)/5,0),MOD(ROWS(H$4:H197)-1,5)+1)</f>
        <v>0.31159999999999999</v>
      </c>
    </row>
    <row r="198" spans="1:7" x14ac:dyDescent="0.2">
      <c r="A198">
        <v>0.31430000000000002</v>
      </c>
      <c r="B198">
        <v>0.28170000000000001</v>
      </c>
      <c r="C198">
        <v>0.25979999999999998</v>
      </c>
      <c r="D198">
        <v>0.23710000000000001</v>
      </c>
      <c r="E198">
        <v>0.26090000000000002</v>
      </c>
      <c r="G198">
        <f>INDEX($A$4:$E$241,ROUNDUP(ROWS(H$4:H198)/5,0),MOD(ROWS(H$4:H198)-1,5)+1)</f>
        <v>0.23180000000000001</v>
      </c>
    </row>
    <row r="199" spans="1:7" x14ac:dyDescent="0.2">
      <c r="A199">
        <v>0.2621</v>
      </c>
      <c r="B199">
        <v>0.2429</v>
      </c>
      <c r="C199">
        <v>0.21360000000000001</v>
      </c>
      <c r="D199">
        <v>0.15329999999999999</v>
      </c>
      <c r="E199">
        <v>0.31730000000000003</v>
      </c>
      <c r="G199">
        <f>INDEX($A$4:$E$241,ROUNDUP(ROWS(H$4:H199)/5,0),MOD(ROWS(H$4:H199)-1,5)+1)</f>
        <v>8.2900000000000001E-2</v>
      </c>
    </row>
    <row r="200" spans="1:7" x14ac:dyDescent="0.2">
      <c r="A200">
        <v>0.2576</v>
      </c>
      <c r="B200">
        <v>0.21440000000000001</v>
      </c>
      <c r="C200">
        <v>0.23830000000000001</v>
      </c>
      <c r="D200">
        <v>0.27960000000000002</v>
      </c>
      <c r="E200">
        <v>0.22470000000000001</v>
      </c>
      <c r="G200">
        <f>INDEX($A$4:$E$241,ROUNDUP(ROWS(H$4:H200)/5,0),MOD(ROWS(H$4:H200)-1,5)+1)</f>
        <v>0.19989999999999999</v>
      </c>
    </row>
    <row r="201" spans="1:7" x14ac:dyDescent="0.2">
      <c r="A201">
        <v>0.2591</v>
      </c>
      <c r="B201">
        <v>0.25480000000000003</v>
      </c>
      <c r="C201">
        <v>0.23139999999999999</v>
      </c>
      <c r="D201">
        <v>0.28949999999999998</v>
      </c>
      <c r="E201">
        <v>0.30840000000000001</v>
      </c>
      <c r="G201">
        <f>INDEX($A$4:$E$241,ROUNDUP(ROWS(H$4:H201)/5,0),MOD(ROWS(H$4:H201)-1,5)+1)</f>
        <v>0.28449999999999998</v>
      </c>
    </row>
    <row r="202" spans="1:7" x14ac:dyDescent="0.2">
      <c r="A202">
        <v>0.2954</v>
      </c>
      <c r="B202">
        <v>0.2437</v>
      </c>
      <c r="C202">
        <v>0.1774</v>
      </c>
      <c r="D202">
        <v>0.12859999999999999</v>
      </c>
      <c r="E202">
        <v>0.13589999999999999</v>
      </c>
      <c r="G202">
        <f>INDEX($A$4:$E$241,ROUNDUP(ROWS(H$4:H202)/5,0),MOD(ROWS(H$4:H202)-1,5)+1)</f>
        <v>0.31680000000000003</v>
      </c>
    </row>
    <row r="203" spans="1:7" x14ac:dyDescent="0.2">
      <c r="A203">
        <v>0.13930000000000001</v>
      </c>
      <c r="B203">
        <v>0.1229</v>
      </c>
      <c r="C203">
        <v>0.15720000000000001</v>
      </c>
      <c r="D203">
        <v>0.13919999999999999</v>
      </c>
      <c r="E203">
        <v>0.22309999999999999</v>
      </c>
      <c r="G203">
        <f>INDEX($A$4:$E$241,ROUNDUP(ROWS(H$4:H203)/5,0),MOD(ROWS(H$4:H203)-1,5)+1)</f>
        <v>0.31519999999999998</v>
      </c>
    </row>
    <row r="204" spans="1:7" x14ac:dyDescent="0.2">
      <c r="A204">
        <v>0.31409999999999999</v>
      </c>
      <c r="B204">
        <v>0.29670000000000002</v>
      </c>
      <c r="C204">
        <v>0.21829999999999999</v>
      </c>
      <c r="D204">
        <v>0.2399</v>
      </c>
      <c r="E204">
        <v>0.25390000000000001</v>
      </c>
      <c r="G204">
        <f>INDEX($A$4:$E$241,ROUNDUP(ROWS(H$4:H204)/5,0),MOD(ROWS(H$4:H204)-1,5)+1)</f>
        <v>0.29720000000000002</v>
      </c>
    </row>
    <row r="205" spans="1:7" x14ac:dyDescent="0.2">
      <c r="A205">
        <v>0.28289999999999998</v>
      </c>
      <c r="B205">
        <v>0.16800000000000001</v>
      </c>
      <c r="C205">
        <v>0.19539999999999999</v>
      </c>
      <c r="D205">
        <v>0.20219999999999999</v>
      </c>
      <c r="E205">
        <v>0.22950000000000001</v>
      </c>
      <c r="G205">
        <f>INDEX($A$4:$E$241,ROUNDUP(ROWS(H$4:H205)/5,0),MOD(ROWS(H$4:H205)-1,5)+1)</f>
        <v>0.2646</v>
      </c>
    </row>
    <row r="206" spans="1:7" x14ac:dyDescent="0.2">
      <c r="A206">
        <v>0.11609999999999999</v>
      </c>
      <c r="B206">
        <v>0.12820000000000001</v>
      </c>
      <c r="C206">
        <v>0.19600000000000001</v>
      </c>
      <c r="D206">
        <v>0.153</v>
      </c>
      <c r="E206">
        <v>0.13</v>
      </c>
      <c r="G206">
        <f>INDEX($A$4:$E$241,ROUNDUP(ROWS(H$4:H206)/5,0),MOD(ROWS(H$4:H206)-1,5)+1)</f>
        <v>0.26290000000000002</v>
      </c>
    </row>
    <row r="207" spans="1:7" x14ac:dyDescent="0.2">
      <c r="A207">
        <v>0.15720000000000001</v>
      </c>
      <c r="B207">
        <v>0.18029999999999999</v>
      </c>
      <c r="C207">
        <v>0.20760000000000001</v>
      </c>
      <c r="D207">
        <v>0.2024</v>
      </c>
      <c r="E207">
        <v>0.21129999999999999</v>
      </c>
      <c r="G207">
        <f>INDEX($A$4:$E$241,ROUNDUP(ROWS(H$4:H207)/5,0),MOD(ROWS(H$4:H207)-1,5)+1)</f>
        <v>0.25330000000000003</v>
      </c>
    </row>
    <row r="208" spans="1:7" x14ac:dyDescent="0.2">
      <c r="A208">
        <v>0.24149999999999999</v>
      </c>
      <c r="B208">
        <v>0.21990000000000001</v>
      </c>
      <c r="C208">
        <v>0.20180000000000001</v>
      </c>
      <c r="D208">
        <v>0.18840000000000001</v>
      </c>
      <c r="E208">
        <v>0.18890000000000001</v>
      </c>
      <c r="G208">
        <f>INDEX($A$4:$E$241,ROUNDUP(ROWS(H$4:H208)/5,0),MOD(ROWS(H$4:H208)-1,5)+1)</f>
        <v>0.2334</v>
      </c>
    </row>
    <row r="209" spans="1:7" x14ac:dyDescent="0.2">
      <c r="A209">
        <v>0.18540000000000001</v>
      </c>
      <c r="B209">
        <v>0.13150000000000001</v>
      </c>
      <c r="C209">
        <v>0.121</v>
      </c>
      <c r="D209">
        <v>0.15049999999999999</v>
      </c>
      <c r="E209">
        <v>0.1411</v>
      </c>
      <c r="G209">
        <f>INDEX($A$4:$E$241,ROUNDUP(ROWS(H$4:H209)/5,0),MOD(ROWS(H$4:H209)-1,5)+1)</f>
        <v>0.25169999999999998</v>
      </c>
    </row>
    <row r="210" spans="1:7" x14ac:dyDescent="0.2">
      <c r="A210">
        <v>0.1772</v>
      </c>
      <c r="B210">
        <v>0.1769</v>
      </c>
      <c r="C210">
        <v>0.18820000000000001</v>
      </c>
      <c r="D210">
        <v>0.17780000000000001</v>
      </c>
      <c r="E210">
        <v>0.15409999999999999</v>
      </c>
      <c r="G210">
        <f>INDEX($A$4:$E$241,ROUNDUP(ROWS(H$4:H210)/5,0),MOD(ROWS(H$4:H210)-1,5)+1)</f>
        <v>0.2349</v>
      </c>
    </row>
    <row r="211" spans="1:7" x14ac:dyDescent="0.2">
      <c r="A211">
        <v>0.151</v>
      </c>
      <c r="B211">
        <v>0.13100000000000001</v>
      </c>
      <c r="C211">
        <v>9.4700000000000006E-2</v>
      </c>
      <c r="D211">
        <v>0.1356</v>
      </c>
      <c r="E211">
        <v>0.1706</v>
      </c>
      <c r="G211">
        <f>INDEX($A$4:$E$241,ROUNDUP(ROWS(H$4:H211)/5,0),MOD(ROWS(H$4:H211)-1,5)+1)</f>
        <v>0.23300000000000001</v>
      </c>
    </row>
    <row r="212" spans="1:7" x14ac:dyDescent="0.2">
      <c r="A212">
        <v>0.22339999999999999</v>
      </c>
      <c r="B212">
        <v>0.245</v>
      </c>
      <c r="C212">
        <v>0.2394</v>
      </c>
      <c r="D212">
        <v>0.24440000000000001</v>
      </c>
      <c r="E212">
        <v>0.21690000000000001</v>
      </c>
      <c r="G212">
        <f>INDEX($A$4:$E$241,ROUNDUP(ROWS(H$4:H212)/5,0),MOD(ROWS(H$4:H212)-1,5)+1)</f>
        <v>0.23980000000000001</v>
      </c>
    </row>
    <row r="213" spans="1:7" x14ac:dyDescent="0.2">
      <c r="A213">
        <v>0.1613</v>
      </c>
      <c r="B213">
        <v>0.13289999999999999</v>
      </c>
      <c r="C213">
        <v>0.16869999999999999</v>
      </c>
      <c r="D213">
        <v>6.9699999999999998E-2</v>
      </c>
      <c r="E213">
        <v>5.2600000000000001E-2</v>
      </c>
      <c r="G213">
        <f>INDEX($A$4:$E$241,ROUNDUP(ROWS(H$4:H213)/5,0),MOD(ROWS(H$4:H213)-1,5)+1)</f>
        <v>0.2626</v>
      </c>
    </row>
    <row r="214" spans="1:7" x14ac:dyDescent="0.2">
      <c r="A214">
        <v>0.25359999999999999</v>
      </c>
      <c r="B214">
        <v>0.1847</v>
      </c>
      <c r="C214">
        <v>0.1338</v>
      </c>
      <c r="D214">
        <v>0.1482</v>
      </c>
      <c r="E214">
        <v>0.1116</v>
      </c>
      <c r="G214">
        <f>INDEX($A$4:$E$241,ROUNDUP(ROWS(H$4:H214)/5,0),MOD(ROWS(H$4:H214)-1,5)+1)</f>
        <v>0.246</v>
      </c>
    </row>
    <row r="215" spans="1:7" x14ac:dyDescent="0.2">
      <c r="A215">
        <v>0.185</v>
      </c>
      <c r="B215">
        <v>0.184</v>
      </c>
      <c r="C215">
        <v>0.1862</v>
      </c>
      <c r="D215">
        <v>0.1885</v>
      </c>
      <c r="E215">
        <v>0.2006</v>
      </c>
      <c r="G215">
        <f>INDEX($A$4:$E$241,ROUNDUP(ROWS(H$4:H215)/5,0),MOD(ROWS(H$4:H215)-1,5)+1)</f>
        <v>0.18629999999999999</v>
      </c>
    </row>
    <row r="216" spans="1:7" x14ac:dyDescent="0.2">
      <c r="A216">
        <v>0.22040000000000001</v>
      </c>
      <c r="B216">
        <v>0.21920000000000001</v>
      </c>
      <c r="C216">
        <v>0.21990000000000001</v>
      </c>
      <c r="D216">
        <v>0.2102</v>
      </c>
      <c r="E216">
        <v>0.248</v>
      </c>
      <c r="G216">
        <f>INDEX($A$4:$E$241,ROUNDUP(ROWS(H$4:H216)/5,0),MOD(ROWS(H$4:H216)-1,5)+1)</f>
        <v>0.2276</v>
      </c>
    </row>
    <row r="217" spans="1:7" x14ac:dyDescent="0.2">
      <c r="A217">
        <v>0.25309999999999999</v>
      </c>
      <c r="B217">
        <v>0.2535</v>
      </c>
      <c r="C217">
        <v>0.29239999999999999</v>
      </c>
      <c r="D217">
        <v>0.26960000000000001</v>
      </c>
      <c r="E217">
        <v>0.21640000000000001</v>
      </c>
      <c r="G217">
        <f>INDEX($A$4:$E$241,ROUNDUP(ROWS(H$4:H217)/5,0),MOD(ROWS(H$4:H217)-1,5)+1)</f>
        <v>0.23980000000000001</v>
      </c>
    </row>
    <row r="218" spans="1:7" x14ac:dyDescent="0.2">
      <c r="A218">
        <v>0.22459999999999999</v>
      </c>
      <c r="B218">
        <v>0.24640000000000001</v>
      </c>
      <c r="C218">
        <v>0.25740000000000002</v>
      </c>
      <c r="D218">
        <v>0.2167</v>
      </c>
      <c r="E218">
        <v>0.18640000000000001</v>
      </c>
      <c r="G218">
        <f>INDEX($A$4:$E$241,ROUNDUP(ROWS(H$4:H218)/5,0),MOD(ROWS(H$4:H218)-1,5)+1)</f>
        <v>0.2601</v>
      </c>
    </row>
    <row r="219" spans="1:7" x14ac:dyDescent="0.2">
      <c r="A219">
        <v>0.2301</v>
      </c>
      <c r="B219">
        <v>0.26840000000000003</v>
      </c>
      <c r="C219">
        <v>0.28349999999999997</v>
      </c>
      <c r="D219">
        <v>0.22370000000000001</v>
      </c>
      <c r="E219">
        <v>0.2162</v>
      </c>
      <c r="G219">
        <f>INDEX($A$4:$E$241,ROUNDUP(ROWS(H$4:H219)/5,0),MOD(ROWS(H$4:H219)-1,5)+1)</f>
        <v>0.2263</v>
      </c>
    </row>
    <row r="220" spans="1:7" x14ac:dyDescent="0.2">
      <c r="A220">
        <v>0.2316</v>
      </c>
      <c r="B220">
        <v>0.2286</v>
      </c>
      <c r="C220">
        <v>0.2356</v>
      </c>
      <c r="D220">
        <v>0.22559999999999999</v>
      </c>
      <c r="E220">
        <v>0.23119999999999999</v>
      </c>
      <c r="G220">
        <f>INDEX($A$4:$E$241,ROUNDUP(ROWS(H$4:H220)/5,0),MOD(ROWS(H$4:H220)-1,5)+1)</f>
        <v>0.23960000000000001</v>
      </c>
    </row>
    <row r="221" spans="1:7" x14ac:dyDescent="0.2">
      <c r="A221">
        <v>0.2283</v>
      </c>
      <c r="B221">
        <v>0.1988</v>
      </c>
      <c r="C221">
        <v>0.21870000000000001</v>
      </c>
      <c r="D221">
        <v>0.23169999999999999</v>
      </c>
      <c r="E221">
        <v>0.20169999999999999</v>
      </c>
      <c r="G221">
        <f>INDEX($A$4:$E$241,ROUNDUP(ROWS(H$4:H221)/5,0),MOD(ROWS(H$4:H221)-1,5)+1)</f>
        <v>0.19409999999999999</v>
      </c>
    </row>
    <row r="222" spans="1:7" x14ac:dyDescent="0.2">
      <c r="A222">
        <v>0.18540000000000001</v>
      </c>
      <c r="B222">
        <v>0.18970000000000001</v>
      </c>
      <c r="C222">
        <v>0.12809999999999999</v>
      </c>
      <c r="D222">
        <v>0.11310000000000001</v>
      </c>
      <c r="E222">
        <v>0.12770000000000001</v>
      </c>
      <c r="G222">
        <f>INDEX($A$4:$E$241,ROUNDUP(ROWS(H$4:H222)/5,0),MOD(ROWS(H$4:H222)-1,5)+1)</f>
        <v>0.2606</v>
      </c>
    </row>
    <row r="223" spans="1:7" x14ac:dyDescent="0.2">
      <c r="A223">
        <v>8.5699999999999998E-2</v>
      </c>
      <c r="B223">
        <v>0.1069</v>
      </c>
      <c r="C223">
        <v>0.14319999999999999</v>
      </c>
      <c r="D223">
        <v>0.16339999999999999</v>
      </c>
      <c r="E223">
        <v>0.18179999999999999</v>
      </c>
      <c r="G223">
        <f>INDEX($A$4:$E$241,ROUNDUP(ROWS(H$4:H223)/5,0),MOD(ROWS(H$4:H223)-1,5)+1)</f>
        <v>0.28749999999999998</v>
      </c>
    </row>
    <row r="224" spans="1:7" x14ac:dyDescent="0.2">
      <c r="A224">
        <v>0.2011</v>
      </c>
      <c r="B224">
        <v>0.13919999999999999</v>
      </c>
      <c r="C224">
        <v>0.1303</v>
      </c>
      <c r="D224">
        <v>0.13</v>
      </c>
      <c r="E224">
        <v>8.8400000000000006E-2</v>
      </c>
      <c r="G224">
        <f>INDEX($A$4:$E$241,ROUNDUP(ROWS(H$4:H224)/5,0),MOD(ROWS(H$4:H224)-1,5)+1)</f>
        <v>0.29039999999999999</v>
      </c>
    </row>
    <row r="225" spans="1:7" x14ac:dyDescent="0.2">
      <c r="A225">
        <v>8.7999999999999995E-2</v>
      </c>
      <c r="B225">
        <v>0.1188</v>
      </c>
      <c r="C225">
        <v>0.1147</v>
      </c>
      <c r="D225">
        <v>8.0399999999999999E-2</v>
      </c>
      <c r="E225">
        <v>7.8399999999999997E-2</v>
      </c>
      <c r="G225">
        <f>INDEX($A$4:$E$241,ROUNDUP(ROWS(H$4:H225)/5,0),MOD(ROWS(H$4:H225)-1,5)+1)</f>
        <v>0.29959999999999998</v>
      </c>
    </row>
    <row r="226" spans="1:7" x14ac:dyDescent="0.2">
      <c r="A226">
        <v>5.8799999999999998E-2</v>
      </c>
      <c r="B226">
        <v>7.4499999999999997E-2</v>
      </c>
      <c r="C226">
        <v>6.2399999999999997E-2</v>
      </c>
      <c r="D226">
        <v>5.5899999999999998E-2</v>
      </c>
      <c r="E226">
        <v>4.4999999999999998E-2</v>
      </c>
      <c r="G226">
        <f>INDEX($A$4:$E$241,ROUNDUP(ROWS(H$4:H226)/5,0),MOD(ROWS(H$4:H226)-1,5)+1)</f>
        <v>0.28039999999999998</v>
      </c>
    </row>
    <row r="227" spans="1:7" x14ac:dyDescent="0.2">
      <c r="A227">
        <v>4.2599999999999999E-2</v>
      </c>
      <c r="B227">
        <v>4.2000000000000003E-2</v>
      </c>
      <c r="C227">
        <v>4.9700000000000001E-2</v>
      </c>
      <c r="D227">
        <v>4.3700000000000003E-2</v>
      </c>
      <c r="E227">
        <v>4.2999999999999997E-2</v>
      </c>
      <c r="G227">
        <f>INDEX($A$4:$E$241,ROUNDUP(ROWS(H$4:H227)/5,0),MOD(ROWS(H$4:H227)-1,5)+1)</f>
        <v>0.29570000000000002</v>
      </c>
    </row>
    <row r="228" spans="1:7" x14ac:dyDescent="0.2">
      <c r="A228">
        <v>3.4599999999999999E-2</v>
      </c>
      <c r="B228">
        <v>3.5000000000000003E-2</v>
      </c>
      <c r="C228">
        <v>3.8100000000000002E-2</v>
      </c>
      <c r="D228">
        <v>4.2299999999999997E-2</v>
      </c>
      <c r="E228">
        <v>3.73E-2</v>
      </c>
      <c r="G228">
        <f>INDEX($A$4:$E$241,ROUNDUP(ROWS(H$4:H228)/5,0),MOD(ROWS(H$4:H228)-1,5)+1)</f>
        <v>0.18559999999999999</v>
      </c>
    </row>
    <row r="229" spans="1:7" x14ac:dyDescent="0.2">
      <c r="A229">
        <v>4.02E-2</v>
      </c>
      <c r="B229">
        <v>4.0800000000000003E-2</v>
      </c>
      <c r="C229">
        <v>2.7799999999999998E-2</v>
      </c>
      <c r="D229">
        <v>1.72E-2</v>
      </c>
      <c r="E229">
        <v>1.67E-2</v>
      </c>
      <c r="G229">
        <f>INDEX($A$4:$E$241,ROUNDUP(ROWS(H$4:H229)/5,0),MOD(ROWS(H$4:H229)-1,5)+1)</f>
        <v>0.31080000000000002</v>
      </c>
    </row>
    <row r="230" spans="1:7" x14ac:dyDescent="0.2">
      <c r="A230">
        <v>1.6400000000000001E-2</v>
      </c>
      <c r="B230">
        <v>1.6899999999999998E-2</v>
      </c>
      <c r="C230">
        <v>2.1600000000000001E-2</v>
      </c>
      <c r="D230">
        <v>3.9199999999999999E-2</v>
      </c>
      <c r="E230">
        <v>6.4399999999999999E-2</v>
      </c>
      <c r="G230">
        <f>INDEX($A$4:$E$241,ROUNDUP(ROWS(H$4:H230)/5,0),MOD(ROWS(H$4:H230)-1,5)+1)</f>
        <v>0.28789999999999999</v>
      </c>
    </row>
    <row r="231" spans="1:7" x14ac:dyDescent="0.2">
      <c r="A231">
        <v>5.8900000000000001E-2</v>
      </c>
      <c r="B231">
        <v>4.3400000000000001E-2</v>
      </c>
      <c r="C231">
        <v>3.8899999999999997E-2</v>
      </c>
      <c r="D231">
        <v>4.0399999999999998E-2</v>
      </c>
      <c r="E231">
        <v>5.6500000000000002E-2</v>
      </c>
      <c r="G231">
        <f>INDEX($A$4:$E$241,ROUNDUP(ROWS(H$4:H231)/5,0),MOD(ROWS(H$4:H231)-1,5)+1)</f>
        <v>0.25779999999999997</v>
      </c>
    </row>
    <row r="232" spans="1:7" x14ac:dyDescent="0.2">
      <c r="A232">
        <v>5.9400000000000001E-2</v>
      </c>
      <c r="B232">
        <v>5.74E-2</v>
      </c>
      <c r="C232">
        <v>4.4600000000000001E-2</v>
      </c>
      <c r="D232">
        <v>4.2200000000000001E-2</v>
      </c>
      <c r="E232">
        <v>7.7299999999999994E-2</v>
      </c>
      <c r="G232">
        <f>INDEX($A$4:$E$241,ROUNDUP(ROWS(H$4:H232)/5,0),MOD(ROWS(H$4:H232)-1,5)+1)</f>
        <v>0.26600000000000001</v>
      </c>
    </row>
    <row r="233" spans="1:7" x14ac:dyDescent="0.2">
      <c r="A233">
        <v>7.4399999999999994E-2</v>
      </c>
      <c r="B233">
        <v>7.9000000000000001E-2</v>
      </c>
      <c r="C233">
        <v>6.7500000000000004E-2</v>
      </c>
      <c r="D233">
        <v>6.7799999999999999E-2</v>
      </c>
      <c r="E233">
        <v>7.7799999999999994E-2</v>
      </c>
      <c r="G233">
        <f>INDEX($A$4:$E$241,ROUNDUP(ROWS(H$4:H233)/5,0),MOD(ROWS(H$4:H233)-1,5)+1)</f>
        <v>0.28560000000000002</v>
      </c>
    </row>
    <row r="234" spans="1:7" x14ac:dyDescent="0.2">
      <c r="A234">
        <v>7.1800000000000003E-2</v>
      </c>
      <c r="B234">
        <v>3.1399999999999997E-2</v>
      </c>
      <c r="C234">
        <v>3.73E-2</v>
      </c>
      <c r="D234">
        <v>3.9600000000000003E-2</v>
      </c>
      <c r="E234">
        <v>3.9199999999999999E-2</v>
      </c>
      <c r="G234">
        <f>INDEX($A$4:$E$241,ROUNDUP(ROWS(H$4:H234)/5,0),MOD(ROWS(H$4:H234)-1,5)+1)</f>
        <v>0.28899999999999998</v>
      </c>
    </row>
    <row r="235" spans="1:7" x14ac:dyDescent="0.2">
      <c r="A235">
        <v>3.8800000000000001E-2</v>
      </c>
      <c r="B235">
        <v>3.2199999999999999E-2</v>
      </c>
      <c r="C235">
        <v>3.6200000000000003E-2</v>
      </c>
      <c r="D235">
        <v>3.1899999999999998E-2</v>
      </c>
      <c r="E235">
        <v>2.7400000000000001E-2</v>
      </c>
      <c r="G235">
        <f>INDEX($A$4:$E$241,ROUNDUP(ROWS(H$4:H235)/5,0),MOD(ROWS(H$4:H235)-1,5)+1)</f>
        <v>0.28360000000000002</v>
      </c>
    </row>
    <row r="236" spans="1:7" x14ac:dyDescent="0.2">
      <c r="A236">
        <v>2.5399999999999999E-2</v>
      </c>
      <c r="B236">
        <v>2.5999999999999999E-2</v>
      </c>
      <c r="C236">
        <v>2.2700000000000001E-2</v>
      </c>
      <c r="D236">
        <v>2.2800000000000001E-2</v>
      </c>
      <c r="E236">
        <v>2.3099999999999999E-2</v>
      </c>
      <c r="G236">
        <f>INDEX($A$4:$E$241,ROUNDUP(ROWS(H$4:H236)/5,0),MOD(ROWS(H$4:H236)-1,5)+1)</f>
        <v>0.27579999999999999</v>
      </c>
    </row>
    <row r="237" spans="1:7" x14ac:dyDescent="0.2">
      <c r="A237">
        <v>2.18E-2</v>
      </c>
      <c r="B237">
        <v>2.06E-2</v>
      </c>
      <c r="C237">
        <v>2.0400000000000001E-2</v>
      </c>
      <c r="D237">
        <v>2.06E-2</v>
      </c>
      <c r="E237">
        <v>2.6200000000000001E-2</v>
      </c>
      <c r="G237">
        <f>INDEX($A$4:$E$241,ROUNDUP(ROWS(H$4:H237)/5,0),MOD(ROWS(H$4:H237)-1,5)+1)</f>
        <v>0.2611</v>
      </c>
    </row>
    <row r="238" spans="1:7" x14ac:dyDescent="0.2">
      <c r="A238">
        <v>2.3599999999999999E-2</v>
      </c>
      <c r="B238">
        <v>2.1000000000000001E-2</v>
      </c>
      <c r="C238">
        <v>1.9199999999999998E-2</v>
      </c>
      <c r="D238">
        <v>2.46E-2</v>
      </c>
      <c r="E238">
        <v>2.1000000000000001E-2</v>
      </c>
      <c r="G238">
        <f>INDEX($A$4:$E$241,ROUNDUP(ROWS(H$4:H238)/5,0),MOD(ROWS(H$4:H238)-1,5)+1)</f>
        <v>0.26440000000000002</v>
      </c>
    </row>
    <row r="239" spans="1:7" x14ac:dyDescent="0.2">
      <c r="A239">
        <v>2.0899999999999998E-2</v>
      </c>
      <c r="B239">
        <v>2.1100000000000001E-2</v>
      </c>
      <c r="C239">
        <v>2.06E-2</v>
      </c>
      <c r="D239">
        <v>2.07E-2</v>
      </c>
      <c r="E239">
        <v>2.1000000000000001E-2</v>
      </c>
      <c r="G239">
        <f>INDEX($A$4:$E$241,ROUNDUP(ROWS(H$4:H239)/5,0),MOD(ROWS(H$4:H239)-1,5)+1)</f>
        <v>0.28599999999999998</v>
      </c>
    </row>
    <row r="240" spans="1:7" x14ac:dyDescent="0.2">
      <c r="A240">
        <v>0.02</v>
      </c>
      <c r="B240">
        <v>1.9599999999999999E-2</v>
      </c>
      <c r="C240">
        <v>2.2200000000000001E-2</v>
      </c>
      <c r="D240">
        <v>1.9800000000000002E-2</v>
      </c>
      <c r="E240">
        <v>1.9400000000000001E-2</v>
      </c>
      <c r="G240">
        <f>INDEX($A$4:$E$241,ROUNDUP(ROWS(H$4:H240)/5,0),MOD(ROWS(H$4:H240)-1,5)+1)</f>
        <v>0.29039999999999999</v>
      </c>
    </row>
    <row r="241" spans="1:7" x14ac:dyDescent="0.2">
      <c r="A241">
        <v>1.9E-2</v>
      </c>
      <c r="B241">
        <v>2.1000000000000001E-2</v>
      </c>
      <c r="C241">
        <v>2.12E-2</v>
      </c>
      <c r="D241">
        <v>1.84E-2</v>
      </c>
      <c r="G241">
        <f>INDEX($A$4:$E$241,ROUNDUP(ROWS(H$4:H241)/5,0),MOD(ROWS(H$4:H241)-1,5)+1)</f>
        <v>0.26800000000000002</v>
      </c>
    </row>
    <row r="242" spans="1:7" x14ac:dyDescent="0.2">
      <c r="G242">
        <f>INDEX($A$4:$E$241,ROUNDUP(ROWS(H$4:H242)/5,0),MOD(ROWS(H$4:H242)-1,5)+1)</f>
        <v>0.27979999999999999</v>
      </c>
    </row>
    <row r="243" spans="1:7" x14ac:dyDescent="0.2">
      <c r="A243" t="s">
        <v>25</v>
      </c>
      <c r="G243">
        <f>INDEX($A$4:$E$241,ROUNDUP(ROWS(H$4:H243)/5,0),MOD(ROWS(H$4:H243)-1,5)+1)</f>
        <v>0.25380000000000003</v>
      </c>
    </row>
    <row r="244" spans="1:7" x14ac:dyDescent="0.2">
      <c r="A244" t="s">
        <v>26</v>
      </c>
      <c r="G244">
        <f>INDEX($A$4:$E$241,ROUNDUP(ROWS(H$4:H244)/5,0),MOD(ROWS(H$4:H244)-1,5)+1)</f>
        <v>0.21340000000000001</v>
      </c>
    </row>
    <row r="245" spans="1:7" x14ac:dyDescent="0.2">
      <c r="G245">
        <f>INDEX($A$4:$E$241,ROUNDUP(ROWS(H$4:H245)/5,0),MOD(ROWS(H$4:H245)-1,5)+1)</f>
        <v>0.17449999999999999</v>
      </c>
    </row>
    <row r="246" spans="1:7" x14ac:dyDescent="0.2">
      <c r="A246">
        <v>1995.4</v>
      </c>
      <c r="G246">
        <f>INDEX($A$4:$E$241,ROUNDUP(ROWS(H$4:H246)/5,0),MOD(ROWS(H$4:H246)-1,5)+1)</f>
        <v>0.13</v>
      </c>
    </row>
    <row r="247" spans="1:7" x14ac:dyDescent="0.2">
      <c r="A247" t="s">
        <v>9</v>
      </c>
      <c r="G247">
        <f>INDEX($A$4:$E$241,ROUNDUP(ROWS(H$4:H247)/5,0),MOD(ROWS(H$4:H247)-1,5)+1)</f>
        <v>0.128</v>
      </c>
    </row>
    <row r="248" spans="1:7" x14ac:dyDescent="0.2">
      <c r="A248" t="s">
        <v>10</v>
      </c>
      <c r="G248">
        <f>INDEX($A$4:$E$241,ROUNDUP(ROWS(H$4:H248)/5,0),MOD(ROWS(H$4:H248)-1,5)+1)</f>
        <v>0.1178</v>
      </c>
    </row>
    <row r="249" spans="1:7" x14ac:dyDescent="0.2">
      <c r="A249" t="s">
        <v>11</v>
      </c>
      <c r="G249">
        <f>INDEX($A$4:$E$241,ROUNDUP(ROWS(H$4:H249)/5,0),MOD(ROWS(H$4:H249)-1,5)+1)</f>
        <v>8.8200000000000001E-2</v>
      </c>
    </row>
    <row r="250" spans="1:7" x14ac:dyDescent="0.2">
      <c r="A250" t="s">
        <v>12</v>
      </c>
      <c r="G250">
        <f>INDEX($A$4:$E$241,ROUNDUP(ROWS(H$4:H250)/5,0),MOD(ROWS(H$4:H250)-1,5)+1)</f>
        <v>8.14E-2</v>
      </c>
    </row>
    <row r="251" spans="1:7" x14ac:dyDescent="0.2">
      <c r="A251" t="s">
        <v>13</v>
      </c>
      <c r="G251">
        <f>INDEX($A$4:$E$241,ROUNDUP(ROWS(H$4:H251)/5,0),MOD(ROWS(H$4:H251)-1,5)+1)</f>
        <v>7.6999999999999999E-2</v>
      </c>
    </row>
    <row r="252" spans="1:7" x14ac:dyDescent="0.2">
      <c r="A252" t="s">
        <v>14</v>
      </c>
      <c r="G252">
        <f>INDEX($A$4:$E$241,ROUNDUP(ROWS(H$4:H252)/5,0),MOD(ROWS(H$4:H252)-1,5)+1)</f>
        <v>7.6200000000000004E-2</v>
      </c>
    </row>
    <row r="253" spans="1:7" x14ac:dyDescent="0.2">
      <c r="G253">
        <f>INDEX($A$4:$E$241,ROUNDUP(ROWS(H$4:H253)/5,0),MOD(ROWS(H$4:H253)-1,5)+1)</f>
        <v>7.1800000000000003E-2</v>
      </c>
    </row>
    <row r="254" spans="1:7" x14ac:dyDescent="0.2">
      <c r="A254">
        <v>1996.2</v>
      </c>
      <c r="G254">
        <f>INDEX($A$4:$E$241,ROUNDUP(ROWS(H$4:H254)/5,0),MOD(ROWS(H$4:H254)-1,5)+1)</f>
        <v>6.2199999999999998E-2</v>
      </c>
    </row>
    <row r="255" spans="1:7" x14ac:dyDescent="0.2">
      <c r="A255" t="s">
        <v>15</v>
      </c>
      <c r="G255">
        <f>INDEX($A$4:$E$241,ROUNDUP(ROWS(H$4:H255)/5,0),MOD(ROWS(H$4:H255)-1,5)+1)</f>
        <v>5.4699999999999999E-2</v>
      </c>
    </row>
    <row r="256" spans="1:7" x14ac:dyDescent="0.2">
      <c r="A256" t="s">
        <v>16</v>
      </c>
      <c r="G256">
        <f>INDEX($A$4:$E$241,ROUNDUP(ROWS(H$4:H256)/5,0),MOD(ROWS(H$4:H256)-1,5)+1)</f>
        <v>4.1099999999999998E-2</v>
      </c>
    </row>
    <row r="257" spans="1:7" x14ac:dyDescent="0.2">
      <c r="A257" t="s">
        <v>17</v>
      </c>
      <c r="G257">
        <f>INDEX($A$4:$E$241,ROUNDUP(ROWS(H$4:H257)/5,0),MOD(ROWS(H$4:H257)-1,5)+1)</f>
        <v>2.8000000000000001E-2</v>
      </c>
    </row>
    <row r="258" spans="1:7" x14ac:dyDescent="0.2">
      <c r="A258" t="s">
        <v>18</v>
      </c>
      <c r="G258">
        <f>INDEX($A$4:$E$241,ROUNDUP(ROWS(H$4:H258)/5,0),MOD(ROWS(H$4:H258)-1,5)+1)</f>
        <v>8.6E-3</v>
      </c>
    </row>
    <row r="259" spans="1:7" x14ac:dyDescent="0.2">
      <c r="A259" t="s">
        <v>19</v>
      </c>
      <c r="G259">
        <f>INDEX($A$4:$E$241,ROUNDUP(ROWS(H$4:H259)/5,0),MOD(ROWS(H$4:H259)-1,5)+1)</f>
        <v>7.1999999999999998E-3</v>
      </c>
    </row>
    <row r="260" spans="1:7" x14ac:dyDescent="0.2">
      <c r="A260" t="s">
        <v>20</v>
      </c>
      <c r="G260">
        <f>INDEX($A$4:$E$241,ROUNDUP(ROWS(H$4:H260)/5,0),MOD(ROWS(H$4:H260)-1,5)+1)</f>
        <v>2.5000000000000001E-3</v>
      </c>
    </row>
    <row r="261" spans="1:7" x14ac:dyDescent="0.2">
      <c r="G261">
        <f>INDEX($A$4:$E$241,ROUNDUP(ROWS(H$4:H261)/5,0),MOD(ROWS(H$4:H261)-1,5)+1)</f>
        <v>3.2000000000000002E-3</v>
      </c>
    </row>
    <row r="262" spans="1:7" x14ac:dyDescent="0.2">
      <c r="G262">
        <f>INDEX($A$4:$E$241,ROUNDUP(ROWS(H$4:H262)/5,0),MOD(ROWS(H$4:H262)-1,5)+1)</f>
        <v>1.24E-2</v>
      </c>
    </row>
    <row r="263" spans="1:7" x14ac:dyDescent="0.2">
      <c r="G263">
        <f>INDEX($A$4:$E$241,ROUNDUP(ROWS(H$4:H263)/5,0),MOD(ROWS(H$4:H263)-1,5)+1)</f>
        <v>1.04E-2</v>
      </c>
    </row>
    <row r="264" spans="1:7" x14ac:dyDescent="0.2">
      <c r="G264">
        <f>INDEX($A$4:$E$241,ROUNDUP(ROWS(H$4:H264)/5,0),MOD(ROWS(H$4:H264)-1,5)+1)</f>
        <v>6.3E-3</v>
      </c>
    </row>
    <row r="265" spans="1:7" x14ac:dyDescent="0.2">
      <c r="G265">
        <f>INDEX($A$4:$E$241,ROUNDUP(ROWS(H$4:H265)/5,0),MOD(ROWS(H$4:H265)-1,5)+1)</f>
        <v>1.0500000000000001E-2</v>
      </c>
    </row>
    <row r="266" spans="1:7" x14ac:dyDescent="0.2">
      <c r="G266">
        <f>INDEX($A$4:$E$241,ROUNDUP(ROWS(H$4:H266)/5,0),MOD(ROWS(H$4:H266)-1,5)+1)</f>
        <v>6.7999999999999996E-3</v>
      </c>
    </row>
    <row r="267" spans="1:7" x14ac:dyDescent="0.2">
      <c r="G267">
        <f>INDEX($A$4:$E$241,ROUNDUP(ROWS(H$4:H267)/5,0),MOD(ROWS(H$4:H267)-1,5)+1)</f>
        <v>8.2000000000000007E-3</v>
      </c>
    </row>
    <row r="268" spans="1:7" x14ac:dyDescent="0.2">
      <c r="G268">
        <f>INDEX($A$4:$E$241,ROUNDUP(ROWS(H$4:H268)/5,0),MOD(ROWS(H$4:H268)-1,5)+1)</f>
        <v>6.7999999999999996E-3</v>
      </c>
    </row>
    <row r="269" spans="1:7" x14ac:dyDescent="0.2">
      <c r="G269">
        <f>INDEX($A$4:$E$241,ROUNDUP(ROWS(H$4:H269)/5,0),MOD(ROWS(H$4:H269)-1,5)+1)</f>
        <v>8.0000000000000002E-3</v>
      </c>
    </row>
    <row r="270" spans="1:7" x14ac:dyDescent="0.2">
      <c r="G270">
        <f>INDEX($A$4:$E$241,ROUNDUP(ROWS(H$4:H270)/5,0),MOD(ROWS(H$4:H270)-1,5)+1)</f>
        <v>6.1999999999999998E-3</v>
      </c>
    </row>
    <row r="271" spans="1:7" x14ac:dyDescent="0.2">
      <c r="G271">
        <f>INDEX($A$4:$E$241,ROUNDUP(ROWS(H$4:H271)/5,0),MOD(ROWS(H$4:H271)-1,5)+1)</f>
        <v>5.5999999999999999E-3</v>
      </c>
    </row>
    <row r="272" spans="1:7" x14ac:dyDescent="0.2">
      <c r="G272">
        <f>INDEX($A$4:$E$241,ROUNDUP(ROWS(H$4:H272)/5,0),MOD(ROWS(H$4:H272)-1,5)+1)</f>
        <v>5.0000000000000001E-3</v>
      </c>
    </row>
    <row r="273" spans="7:7" x14ac:dyDescent="0.2">
      <c r="G273">
        <f>INDEX($A$4:$E$241,ROUNDUP(ROWS(H$4:H273)/5,0),MOD(ROWS(H$4:H273)-1,5)+1)</f>
        <v>6.7999999999999996E-3</v>
      </c>
    </row>
    <row r="274" spans="7:7" x14ac:dyDescent="0.2">
      <c r="G274">
        <f>INDEX($A$4:$E$241,ROUNDUP(ROWS(H$4:H274)/5,0),MOD(ROWS(H$4:H274)-1,5)+1)</f>
        <v>1.0500000000000001E-2</v>
      </c>
    </row>
    <row r="275" spans="7:7" x14ac:dyDescent="0.2">
      <c r="G275">
        <f>INDEX($A$4:$E$241,ROUNDUP(ROWS(H$4:H275)/5,0),MOD(ROWS(H$4:H275)-1,5)+1)</f>
        <v>5.7999999999999996E-3</v>
      </c>
    </row>
    <row r="276" spans="7:7" x14ac:dyDescent="0.2">
      <c r="G276">
        <f>INDEX($A$4:$E$241,ROUNDUP(ROWS(H$4:H276)/5,0),MOD(ROWS(H$4:H276)-1,5)+1)</f>
        <v>4.4000000000000003E-3</v>
      </c>
    </row>
    <row r="277" spans="7:7" x14ac:dyDescent="0.2">
      <c r="G277">
        <f>INDEX($A$4:$E$241,ROUNDUP(ROWS(H$4:H277)/5,0),MOD(ROWS(H$4:H277)-1,5)+1)</f>
        <v>5.0000000000000001E-3</v>
      </c>
    </row>
    <row r="278" spans="7:7" x14ac:dyDescent="0.2">
      <c r="G278">
        <f>INDEX($A$4:$E$241,ROUNDUP(ROWS(H$4:H278)/5,0),MOD(ROWS(H$4:H278)-1,5)+1)</f>
        <v>9.4999999999999998E-3</v>
      </c>
    </row>
    <row r="279" spans="7:7" x14ac:dyDescent="0.2">
      <c r="G279">
        <f>INDEX($A$4:$E$241,ROUNDUP(ROWS(H$4:H279)/5,0),MOD(ROWS(H$4:H279)-1,5)+1)</f>
        <v>9.7999999999999997E-3</v>
      </c>
    </row>
    <row r="280" spans="7:7" x14ac:dyDescent="0.2">
      <c r="G280">
        <f>INDEX($A$4:$E$241,ROUNDUP(ROWS(H$4:H280)/5,0),MOD(ROWS(H$4:H280)-1,5)+1)</f>
        <v>6.1999999999999998E-3</v>
      </c>
    </row>
    <row r="281" spans="7:7" x14ac:dyDescent="0.2">
      <c r="G281">
        <f>INDEX($A$4:$E$241,ROUNDUP(ROWS(H$4:H281)/5,0),MOD(ROWS(H$4:H281)-1,5)+1)</f>
        <v>1.2200000000000001E-2</v>
      </c>
    </row>
    <row r="282" spans="7:7" x14ac:dyDescent="0.2">
      <c r="G282">
        <f>INDEX($A$4:$E$241,ROUNDUP(ROWS(H$4:H282)/5,0),MOD(ROWS(H$4:H282)-1,5)+1)</f>
        <v>7.7000000000000002E-3</v>
      </c>
    </row>
    <row r="283" spans="7:7" x14ac:dyDescent="0.2">
      <c r="G283">
        <f>INDEX($A$4:$E$241,ROUNDUP(ROWS(H$4:H283)/5,0),MOD(ROWS(H$4:H283)-1,5)+1)</f>
        <v>9.4999999999999998E-3</v>
      </c>
    </row>
    <row r="284" spans="7:7" x14ac:dyDescent="0.2">
      <c r="G284">
        <f>INDEX($A$4:$E$241,ROUNDUP(ROWS(H$4:H284)/5,0),MOD(ROWS(H$4:H284)-1,5)+1)</f>
        <v>1.24E-2</v>
      </c>
    </row>
    <row r="285" spans="7:7" x14ac:dyDescent="0.2">
      <c r="G285">
        <f>INDEX($A$4:$E$241,ROUNDUP(ROWS(H$4:H285)/5,0),MOD(ROWS(H$4:H285)-1,5)+1)</f>
        <v>6.8999999999999999E-3</v>
      </c>
    </row>
    <row r="286" spans="7:7" x14ac:dyDescent="0.2">
      <c r="G286">
        <f>INDEX($A$4:$E$241,ROUNDUP(ROWS(H$4:H286)/5,0),MOD(ROWS(H$4:H286)-1,5)+1)</f>
        <v>4.5999999999999999E-3</v>
      </c>
    </row>
    <row r="287" spans="7:7" x14ac:dyDescent="0.2">
      <c r="G287">
        <f>INDEX($A$4:$E$241,ROUNDUP(ROWS(H$4:H287)/5,0),MOD(ROWS(H$4:H287)-1,5)+1)</f>
        <v>-1.5E-3</v>
      </c>
    </row>
    <row r="288" spans="7:7" x14ac:dyDescent="0.2">
      <c r="G288">
        <f>INDEX($A$4:$E$241,ROUNDUP(ROWS(H$4:H288)/5,0),MOD(ROWS(H$4:H288)-1,5)+1)</f>
        <v>2E-3</v>
      </c>
    </row>
    <row r="289" spans="7:7" x14ac:dyDescent="0.2">
      <c r="G289">
        <f>INDEX($A$4:$E$241,ROUNDUP(ROWS(H$4:H289)/5,0),MOD(ROWS(H$4:H289)-1,5)+1)</f>
        <v>1.9E-3</v>
      </c>
    </row>
    <row r="290" spans="7:7" x14ac:dyDescent="0.2">
      <c r="G290">
        <f>INDEX($A$4:$E$241,ROUNDUP(ROWS(H$4:H290)/5,0),MOD(ROWS(H$4:H290)-1,5)+1)</f>
        <v>-1.4E-3</v>
      </c>
    </row>
    <row r="291" spans="7:7" x14ac:dyDescent="0.2">
      <c r="G291">
        <f>INDEX($A$4:$E$241,ROUNDUP(ROWS(H$4:H291)/5,0),MOD(ROWS(H$4:H291)-1,5)+1)</f>
        <v>5.1999999999999998E-3</v>
      </c>
    </row>
    <row r="292" spans="7:7" x14ac:dyDescent="0.2">
      <c r="G292">
        <f>INDEX($A$4:$E$241,ROUNDUP(ROWS(H$4:H292)/5,0),MOD(ROWS(H$4:H292)-1,5)+1)</f>
        <v>2.7000000000000001E-3</v>
      </c>
    </row>
    <row r="293" spans="7:7" x14ac:dyDescent="0.2">
      <c r="G293">
        <f>INDEX($A$4:$E$241,ROUNDUP(ROWS(H$4:H293)/5,0),MOD(ROWS(H$4:H293)-1,5)+1)</f>
        <v>2.0000000000000001E-4</v>
      </c>
    </row>
    <row r="294" spans="7:7" x14ac:dyDescent="0.2">
      <c r="G294">
        <f>INDEX($A$4:$E$241,ROUNDUP(ROWS(H$4:H294)/5,0),MOD(ROWS(H$4:H294)-1,5)+1)</f>
        <v>3.3999999999999998E-3</v>
      </c>
    </row>
    <row r="295" spans="7:7" x14ac:dyDescent="0.2">
      <c r="G295">
        <f>INDEX($A$4:$E$241,ROUNDUP(ROWS(H$4:H295)/5,0),MOD(ROWS(H$4:H295)-1,5)+1)</f>
        <v>7.4000000000000003E-3</v>
      </c>
    </row>
    <row r="296" spans="7:7" x14ac:dyDescent="0.2">
      <c r="G296">
        <f>INDEX($A$4:$E$241,ROUNDUP(ROWS(H$4:H296)/5,0),MOD(ROWS(H$4:H296)-1,5)+1)</f>
        <v>4.0000000000000001E-3</v>
      </c>
    </row>
    <row r="297" spans="7:7" x14ac:dyDescent="0.2">
      <c r="G297">
        <f>INDEX($A$4:$E$241,ROUNDUP(ROWS(H$4:H297)/5,0),MOD(ROWS(H$4:H297)-1,5)+1)</f>
        <v>3.0000000000000001E-3</v>
      </c>
    </row>
    <row r="298" spans="7:7" x14ac:dyDescent="0.2">
      <c r="G298">
        <f>INDEX($A$4:$E$241,ROUNDUP(ROWS(H$4:H298)/5,0),MOD(ROWS(H$4:H298)-1,5)+1)</f>
        <v>6.0000000000000001E-3</v>
      </c>
    </row>
    <row r="299" spans="7:7" x14ac:dyDescent="0.2">
      <c r="G299">
        <f>INDEX($A$4:$E$241,ROUNDUP(ROWS(H$4:H299)/5,0),MOD(ROWS(H$4:H299)-1,5)+1)</f>
        <v>8.0000000000000002E-3</v>
      </c>
    </row>
    <row r="300" spans="7:7" x14ac:dyDescent="0.2">
      <c r="G300">
        <f>INDEX($A$4:$E$241,ROUNDUP(ROWS(H$4:H300)/5,0),MOD(ROWS(H$4:H300)-1,5)+1)</f>
        <v>1.2800000000000001E-2</v>
      </c>
    </row>
    <row r="301" spans="7:7" x14ac:dyDescent="0.2">
      <c r="G301">
        <f>INDEX($A$4:$E$241,ROUNDUP(ROWS(H$4:H301)/5,0),MOD(ROWS(H$4:H301)-1,5)+1)</f>
        <v>6.7999999999999996E-3</v>
      </c>
    </row>
    <row r="302" spans="7:7" x14ac:dyDescent="0.2">
      <c r="G302">
        <f>INDEX($A$4:$E$241,ROUNDUP(ROWS(H$4:H302)/5,0),MOD(ROWS(H$4:H302)-1,5)+1)</f>
        <v>8.2000000000000007E-3</v>
      </c>
    </row>
    <row r="303" spans="7:7" x14ac:dyDescent="0.2">
      <c r="G303">
        <f>INDEX($A$4:$E$241,ROUNDUP(ROWS(H$4:H303)/5,0),MOD(ROWS(H$4:H303)-1,5)+1)</f>
        <v>1.0200000000000001E-2</v>
      </c>
    </row>
    <row r="304" spans="7:7" x14ac:dyDescent="0.2">
      <c r="G304">
        <f>INDEX($A$4:$E$241,ROUNDUP(ROWS(H$4:H304)/5,0),MOD(ROWS(H$4:H304)-1,5)+1)</f>
        <v>1.04E-2</v>
      </c>
    </row>
    <row r="305" spans="7:7" x14ac:dyDescent="0.2">
      <c r="G305">
        <f>INDEX($A$4:$E$241,ROUNDUP(ROWS(H$4:H305)/5,0),MOD(ROWS(H$4:H305)-1,5)+1)</f>
        <v>8.9999999999999993E-3</v>
      </c>
    </row>
    <row r="306" spans="7:7" x14ac:dyDescent="0.2">
      <c r="G306">
        <f>INDEX($A$4:$E$241,ROUNDUP(ROWS(H$4:H306)/5,0),MOD(ROWS(H$4:H306)-1,5)+1)</f>
        <v>8.9999999999999993E-3</v>
      </c>
    </row>
    <row r="307" spans="7:7" x14ac:dyDescent="0.2">
      <c r="G307">
        <f>INDEX($A$4:$E$241,ROUNDUP(ROWS(H$4:H307)/5,0),MOD(ROWS(H$4:H307)-1,5)+1)</f>
        <v>1.14E-2</v>
      </c>
    </row>
    <row r="308" spans="7:7" x14ac:dyDescent="0.2">
      <c r="G308">
        <f>INDEX($A$4:$E$241,ROUNDUP(ROWS(H$4:H308)/5,0),MOD(ROWS(H$4:H308)-1,5)+1)</f>
        <v>1.6500000000000001E-2</v>
      </c>
    </row>
    <row r="309" spans="7:7" x14ac:dyDescent="0.2">
      <c r="G309">
        <f>INDEX($A$4:$E$241,ROUNDUP(ROWS(H$4:H309)/5,0),MOD(ROWS(H$4:H309)-1,5)+1)</f>
        <v>8.3999999999999995E-3</v>
      </c>
    </row>
    <row r="310" spans="7:7" x14ac:dyDescent="0.2">
      <c r="G310">
        <f>INDEX($A$4:$E$241,ROUNDUP(ROWS(H$4:H310)/5,0),MOD(ROWS(H$4:H310)-1,5)+1)</f>
        <v>1.32E-2</v>
      </c>
    </row>
    <row r="311" spans="7:7" x14ac:dyDescent="0.2">
      <c r="G311">
        <f>INDEX($A$4:$E$241,ROUNDUP(ROWS(H$4:H311)/5,0),MOD(ROWS(H$4:H311)-1,5)+1)</f>
        <v>1.09E-2</v>
      </c>
    </row>
    <row r="312" spans="7:7" x14ac:dyDescent="0.2">
      <c r="G312">
        <f>INDEX($A$4:$E$241,ROUNDUP(ROWS(H$4:H312)/5,0),MOD(ROWS(H$4:H312)-1,5)+1)</f>
        <v>0.02</v>
      </c>
    </row>
    <row r="313" spans="7:7" x14ac:dyDescent="0.2">
      <c r="G313">
        <f>INDEX($A$4:$E$241,ROUNDUP(ROWS(H$4:H313)/5,0),MOD(ROWS(H$4:H313)-1,5)+1)</f>
        <v>2.92E-2</v>
      </c>
    </row>
    <row r="314" spans="7:7" x14ac:dyDescent="0.2">
      <c r="G314">
        <f>INDEX($A$4:$E$241,ROUNDUP(ROWS(H$4:H314)/5,0),MOD(ROWS(H$4:H314)-1,5)+1)</f>
        <v>3.5700000000000003E-2</v>
      </c>
    </row>
    <row r="315" spans="7:7" x14ac:dyDescent="0.2">
      <c r="G315">
        <f>INDEX($A$4:$E$241,ROUNDUP(ROWS(H$4:H315)/5,0),MOD(ROWS(H$4:H315)-1,5)+1)</f>
        <v>4.8599999999999997E-2</v>
      </c>
    </row>
    <row r="316" spans="7:7" x14ac:dyDescent="0.2">
      <c r="G316">
        <f>INDEX($A$4:$E$241,ROUNDUP(ROWS(H$4:H316)/5,0),MOD(ROWS(H$4:H316)-1,5)+1)</f>
        <v>3.9E-2</v>
      </c>
    </row>
    <row r="317" spans="7:7" x14ac:dyDescent="0.2">
      <c r="G317">
        <f>INDEX($A$4:$E$241,ROUNDUP(ROWS(H$4:H317)/5,0),MOD(ROWS(H$4:H317)-1,5)+1)</f>
        <v>3.5999999999999997E-2</v>
      </c>
    </row>
    <row r="318" spans="7:7" x14ac:dyDescent="0.2">
      <c r="G318">
        <f>INDEX($A$4:$E$241,ROUNDUP(ROWS(H$4:H318)/5,0),MOD(ROWS(H$4:H318)-1,5)+1)</f>
        <v>4.7E-2</v>
      </c>
    </row>
    <row r="319" spans="7:7" x14ac:dyDescent="0.2">
      <c r="G319">
        <f>INDEX($A$4:$E$241,ROUNDUP(ROWS(H$4:H319)/5,0),MOD(ROWS(H$4:H319)-1,5)+1)</f>
        <v>7.2400000000000006E-2</v>
      </c>
    </row>
    <row r="320" spans="7:7" x14ac:dyDescent="0.2">
      <c r="G320">
        <f>INDEX($A$4:$E$241,ROUNDUP(ROWS(H$4:H320)/5,0),MOD(ROWS(H$4:H320)-1,5)+1)</f>
        <v>7.2599999999999998E-2</v>
      </c>
    </row>
    <row r="321" spans="7:7" x14ac:dyDescent="0.2">
      <c r="G321">
        <f>INDEX($A$4:$E$241,ROUNDUP(ROWS(H$4:H321)/5,0),MOD(ROWS(H$4:H321)-1,5)+1)</f>
        <v>7.3400000000000007E-2</v>
      </c>
    </row>
    <row r="322" spans="7:7" x14ac:dyDescent="0.2">
      <c r="G322">
        <f>INDEX($A$4:$E$241,ROUNDUP(ROWS(H$4:H322)/5,0),MOD(ROWS(H$4:H322)-1,5)+1)</f>
        <v>6.7199999999999996E-2</v>
      </c>
    </row>
    <row r="323" spans="7:7" x14ac:dyDescent="0.2">
      <c r="G323">
        <f>INDEX($A$4:$E$241,ROUNDUP(ROWS(H$4:H323)/5,0),MOD(ROWS(H$4:H323)-1,5)+1)</f>
        <v>6.4000000000000001E-2</v>
      </c>
    </row>
    <row r="324" spans="7:7" x14ac:dyDescent="0.2">
      <c r="G324">
        <f>INDEX($A$4:$E$241,ROUNDUP(ROWS(H$4:H324)/5,0),MOD(ROWS(H$4:H324)-1,5)+1)</f>
        <v>6.5199999999999994E-2</v>
      </c>
    </row>
    <row r="325" spans="7:7" x14ac:dyDescent="0.2">
      <c r="G325">
        <f>INDEX($A$4:$E$241,ROUNDUP(ROWS(H$4:H325)/5,0),MOD(ROWS(H$4:H325)-1,5)+1)</f>
        <v>6.3500000000000001E-2</v>
      </c>
    </row>
    <row r="326" spans="7:7" x14ac:dyDescent="0.2">
      <c r="G326">
        <f>INDEX($A$4:$E$241,ROUNDUP(ROWS(H$4:H326)/5,0),MOD(ROWS(H$4:H326)-1,5)+1)</f>
        <v>6.3600000000000004E-2</v>
      </c>
    </row>
    <row r="327" spans="7:7" x14ac:dyDescent="0.2">
      <c r="G327">
        <f>INDEX($A$4:$E$241,ROUNDUP(ROWS(H$4:H327)/5,0),MOD(ROWS(H$4:H327)-1,5)+1)</f>
        <v>6.0600000000000001E-2</v>
      </c>
    </row>
    <row r="328" spans="7:7" x14ac:dyDescent="0.2">
      <c r="G328">
        <f>INDEX($A$4:$E$241,ROUNDUP(ROWS(H$4:H328)/5,0),MOD(ROWS(H$4:H328)-1,5)+1)</f>
        <v>5.3499999999999999E-2</v>
      </c>
    </row>
    <row r="329" spans="7:7" x14ac:dyDescent="0.2">
      <c r="G329">
        <f>INDEX($A$4:$E$241,ROUNDUP(ROWS(H$4:H329)/5,0),MOD(ROWS(H$4:H329)-1,5)+1)</f>
        <v>5.3600000000000002E-2</v>
      </c>
    </row>
    <row r="330" spans="7:7" x14ac:dyDescent="0.2">
      <c r="G330">
        <f>INDEX($A$4:$E$241,ROUNDUP(ROWS(H$4:H330)/5,0),MOD(ROWS(H$4:H330)-1,5)+1)</f>
        <v>5.1299999999999998E-2</v>
      </c>
    </row>
    <row r="331" spans="7:7" x14ac:dyDescent="0.2">
      <c r="G331">
        <f>INDEX($A$4:$E$241,ROUNDUP(ROWS(H$4:H331)/5,0),MOD(ROWS(H$4:H331)-1,5)+1)</f>
        <v>5.28E-2</v>
      </c>
    </row>
    <row r="332" spans="7:7" x14ac:dyDescent="0.2">
      <c r="G332">
        <f>INDEX($A$4:$E$241,ROUNDUP(ROWS(H$4:H332)/5,0),MOD(ROWS(H$4:H332)-1,5)+1)</f>
        <v>7.7399999999999997E-2</v>
      </c>
    </row>
    <row r="333" spans="7:7" x14ac:dyDescent="0.2">
      <c r="G333">
        <f>INDEX($A$4:$E$241,ROUNDUP(ROWS(H$4:H333)/5,0),MOD(ROWS(H$4:H333)-1,5)+1)</f>
        <v>6.9500000000000006E-2</v>
      </c>
    </row>
    <row r="334" spans="7:7" x14ac:dyDescent="0.2">
      <c r="G334">
        <f>INDEX($A$4:$E$241,ROUNDUP(ROWS(H$4:H334)/5,0),MOD(ROWS(H$4:H334)-1,5)+1)</f>
        <v>6.8000000000000005E-2</v>
      </c>
    </row>
    <row r="335" spans="7:7" x14ac:dyDescent="0.2">
      <c r="G335">
        <f>INDEX($A$4:$E$241,ROUNDUP(ROWS(H$4:H335)/5,0),MOD(ROWS(H$4:H335)-1,5)+1)</f>
        <v>7.0499999999999993E-2</v>
      </c>
    </row>
    <row r="336" spans="7:7" x14ac:dyDescent="0.2">
      <c r="G336">
        <f>INDEX($A$4:$E$241,ROUNDUP(ROWS(H$4:H336)/5,0),MOD(ROWS(H$4:H336)-1,5)+1)</f>
        <v>6.7599999999999993E-2</v>
      </c>
    </row>
    <row r="337" spans="7:7" x14ac:dyDescent="0.2">
      <c r="G337">
        <f>INDEX($A$4:$E$241,ROUNDUP(ROWS(H$4:H337)/5,0),MOD(ROWS(H$4:H337)-1,5)+1)</f>
        <v>5.7599999999999998E-2</v>
      </c>
    </row>
    <row r="338" spans="7:7" x14ac:dyDescent="0.2">
      <c r="G338">
        <f>INDEX($A$4:$E$241,ROUNDUP(ROWS(H$4:H338)/5,0),MOD(ROWS(H$4:H338)-1,5)+1)</f>
        <v>5.3199999999999997E-2</v>
      </c>
    </row>
    <row r="339" spans="7:7" x14ac:dyDescent="0.2">
      <c r="G339">
        <f>INDEX($A$4:$E$241,ROUNDUP(ROWS(H$4:H339)/5,0),MOD(ROWS(H$4:H339)-1,5)+1)</f>
        <v>5.21E-2</v>
      </c>
    </row>
    <row r="340" spans="7:7" x14ac:dyDescent="0.2">
      <c r="G340">
        <f>INDEX($A$4:$E$241,ROUNDUP(ROWS(H$4:H340)/5,0),MOD(ROWS(H$4:H340)-1,5)+1)</f>
        <v>4.6100000000000002E-2</v>
      </c>
    </row>
    <row r="341" spans="7:7" x14ac:dyDescent="0.2">
      <c r="G341">
        <f>INDEX($A$4:$E$241,ROUNDUP(ROWS(H$4:H341)/5,0),MOD(ROWS(H$4:H341)-1,5)+1)</f>
        <v>4.7300000000000002E-2</v>
      </c>
    </row>
    <row r="342" spans="7:7" x14ac:dyDescent="0.2">
      <c r="G342">
        <f>INDEX($A$4:$E$241,ROUNDUP(ROWS(H$4:H342)/5,0),MOD(ROWS(H$4:H342)-1,5)+1)</f>
        <v>4.4200000000000003E-2</v>
      </c>
    </row>
    <row r="343" spans="7:7" x14ac:dyDescent="0.2">
      <c r="G343">
        <f>INDEX($A$4:$E$241,ROUNDUP(ROWS(H$4:H343)/5,0),MOD(ROWS(H$4:H343)-1,5)+1)</f>
        <v>2.0400000000000001E-2</v>
      </c>
    </row>
    <row r="344" spans="7:7" x14ac:dyDescent="0.2">
      <c r="G344">
        <f>INDEX($A$4:$E$241,ROUNDUP(ROWS(H$4:H344)/5,0),MOD(ROWS(H$4:H344)-1,5)+1)</f>
        <v>1.78E-2</v>
      </c>
    </row>
    <row r="345" spans="7:7" x14ac:dyDescent="0.2">
      <c r="G345">
        <f>INDEX($A$4:$E$241,ROUNDUP(ROWS(H$4:H345)/5,0),MOD(ROWS(H$4:H345)-1,5)+1)</f>
        <v>1.8499999999999999E-2</v>
      </c>
    </row>
    <row r="346" spans="7:7" x14ac:dyDescent="0.2">
      <c r="G346">
        <f>INDEX($A$4:$E$241,ROUNDUP(ROWS(H$4:H346)/5,0),MOD(ROWS(H$4:H346)-1,5)+1)</f>
        <v>1.38E-2</v>
      </c>
    </row>
    <row r="347" spans="7:7" x14ac:dyDescent="0.2">
      <c r="G347">
        <f>INDEX($A$4:$E$241,ROUNDUP(ROWS(H$4:H347)/5,0),MOD(ROWS(H$4:H347)-1,5)+1)</f>
        <v>1.6E-2</v>
      </c>
    </row>
    <row r="348" spans="7:7" x14ac:dyDescent="0.2">
      <c r="G348">
        <f>INDEX($A$4:$E$241,ROUNDUP(ROWS(H$4:H348)/5,0),MOD(ROWS(H$4:H348)-1,5)+1)</f>
        <v>1.26E-2</v>
      </c>
    </row>
    <row r="349" spans="7:7" x14ac:dyDescent="0.2">
      <c r="G349">
        <f>INDEX($A$4:$E$241,ROUNDUP(ROWS(H$4:H349)/5,0),MOD(ROWS(H$4:H349)-1,5)+1)</f>
        <v>6.4999999999999997E-3</v>
      </c>
    </row>
    <row r="350" spans="7:7" x14ac:dyDescent="0.2">
      <c r="G350">
        <f>INDEX($A$4:$E$241,ROUNDUP(ROWS(H$4:H350)/5,0),MOD(ROWS(H$4:H350)-1,5)+1)</f>
        <v>1.9099999999999999E-2</v>
      </c>
    </row>
    <row r="351" spans="7:7" x14ac:dyDescent="0.2">
      <c r="G351">
        <f>INDEX($A$4:$E$241,ROUNDUP(ROWS(H$4:H351)/5,0),MOD(ROWS(H$4:H351)-1,5)+1)</f>
        <v>1.12E-2</v>
      </c>
    </row>
    <row r="352" spans="7:7" x14ac:dyDescent="0.2">
      <c r="G352">
        <f>INDEX($A$4:$E$241,ROUNDUP(ROWS(H$4:H352)/5,0),MOD(ROWS(H$4:H352)-1,5)+1)</f>
        <v>1.11E-2</v>
      </c>
    </row>
    <row r="353" spans="7:7" x14ac:dyDescent="0.2">
      <c r="G353">
        <f>INDEX($A$4:$E$241,ROUNDUP(ROWS(H$4:H353)/5,0),MOD(ROWS(H$4:H353)-1,5)+1)</f>
        <v>9.7999999999999997E-3</v>
      </c>
    </row>
    <row r="354" spans="7:7" x14ac:dyDescent="0.2">
      <c r="G354">
        <f>INDEX($A$4:$E$241,ROUNDUP(ROWS(H$4:H354)/5,0),MOD(ROWS(H$4:H354)-1,5)+1)</f>
        <v>0.01</v>
      </c>
    </row>
    <row r="355" spans="7:7" x14ac:dyDescent="0.2">
      <c r="G355">
        <f>INDEX($A$4:$E$241,ROUNDUP(ROWS(H$4:H355)/5,0),MOD(ROWS(H$4:H355)-1,5)+1)</f>
        <v>1.0999999999999999E-2</v>
      </c>
    </row>
    <row r="356" spans="7:7" x14ac:dyDescent="0.2">
      <c r="G356">
        <f>INDEX($A$4:$E$241,ROUNDUP(ROWS(H$4:H356)/5,0),MOD(ROWS(H$4:H356)-1,5)+1)</f>
        <v>0.01</v>
      </c>
    </row>
    <row r="357" spans="7:7" x14ac:dyDescent="0.2">
      <c r="G357">
        <f>INDEX($A$4:$E$241,ROUNDUP(ROWS(H$4:H357)/5,0),MOD(ROWS(H$4:H357)-1,5)+1)</f>
        <v>7.3000000000000001E-3</v>
      </c>
    </row>
    <row r="358" spans="7:7" x14ac:dyDescent="0.2">
      <c r="G358">
        <f>INDEX($A$4:$E$241,ROUNDUP(ROWS(H$4:H358)/5,0),MOD(ROWS(H$4:H358)-1,5)+1)</f>
        <v>1.0200000000000001E-2</v>
      </c>
    </row>
    <row r="359" spans="7:7" x14ac:dyDescent="0.2">
      <c r="G359">
        <f>INDEX($A$4:$E$241,ROUNDUP(ROWS(H$4:H359)/5,0),MOD(ROWS(H$4:H359)-1,5)+1)</f>
        <v>1.0999999999999999E-2</v>
      </c>
    </row>
    <row r="360" spans="7:7" x14ac:dyDescent="0.2">
      <c r="G360">
        <f>INDEX($A$4:$E$241,ROUNDUP(ROWS(H$4:H360)/5,0),MOD(ROWS(H$4:H360)-1,5)+1)</f>
        <v>1.11E-2</v>
      </c>
    </row>
    <row r="361" spans="7:7" x14ac:dyDescent="0.2">
      <c r="G361">
        <f>INDEX($A$4:$E$241,ROUNDUP(ROWS(H$4:H361)/5,0),MOD(ROWS(H$4:H361)-1,5)+1)</f>
        <v>1.14E-2</v>
      </c>
    </row>
    <row r="362" spans="7:7" x14ac:dyDescent="0.2">
      <c r="G362">
        <f>INDEX($A$4:$E$241,ROUNDUP(ROWS(H$4:H362)/5,0),MOD(ROWS(H$4:H362)-1,5)+1)</f>
        <v>9.5999999999999992E-3</v>
      </c>
    </row>
    <row r="363" spans="7:7" x14ac:dyDescent="0.2">
      <c r="G363">
        <f>INDEX($A$4:$E$241,ROUNDUP(ROWS(H$4:H363)/5,0),MOD(ROWS(H$4:H363)-1,5)+1)</f>
        <v>9.4000000000000004E-3</v>
      </c>
    </row>
    <row r="364" spans="7:7" x14ac:dyDescent="0.2">
      <c r="G364">
        <f>INDEX($A$4:$E$241,ROUNDUP(ROWS(H$4:H364)/5,0),MOD(ROWS(H$4:H364)-1,5)+1)</f>
        <v>9.4999999999999998E-3</v>
      </c>
    </row>
    <row r="365" spans="7:7" x14ac:dyDescent="0.2">
      <c r="G365">
        <f>INDEX($A$4:$E$241,ROUNDUP(ROWS(H$4:H365)/5,0),MOD(ROWS(H$4:H365)-1,5)+1)</f>
        <v>1.5599999999999999E-2</v>
      </c>
    </row>
    <row r="366" spans="7:7" x14ac:dyDescent="0.2">
      <c r="G366">
        <f>INDEX($A$4:$E$241,ROUNDUP(ROWS(H$4:H366)/5,0),MOD(ROWS(H$4:H366)-1,5)+1)</f>
        <v>1.7299999999999999E-2</v>
      </c>
    </row>
    <row r="367" spans="7:7" x14ac:dyDescent="0.2">
      <c r="G367">
        <f>INDEX($A$4:$E$241,ROUNDUP(ROWS(H$4:H367)/5,0),MOD(ROWS(H$4:H367)-1,5)+1)</f>
        <v>1.54E-2</v>
      </c>
    </row>
    <row r="368" spans="7:7" x14ac:dyDescent="0.2">
      <c r="G368">
        <f>INDEX($A$4:$E$241,ROUNDUP(ROWS(H$4:H368)/5,0),MOD(ROWS(H$4:H368)-1,5)+1)</f>
        <v>1.77E-2</v>
      </c>
    </row>
    <row r="369" spans="7:7" x14ac:dyDescent="0.2">
      <c r="G369">
        <f>INDEX($A$4:$E$241,ROUNDUP(ROWS(H$4:H369)/5,0),MOD(ROWS(H$4:H369)-1,5)+1)</f>
        <v>1.6E-2</v>
      </c>
    </row>
    <row r="370" spans="7:7" x14ac:dyDescent="0.2">
      <c r="G370">
        <f>INDEX($A$4:$E$241,ROUNDUP(ROWS(H$4:H370)/5,0),MOD(ROWS(H$4:H370)-1,5)+1)</f>
        <v>1.9400000000000001E-2</v>
      </c>
    </row>
    <row r="371" spans="7:7" x14ac:dyDescent="0.2">
      <c r="G371">
        <f>INDEX($A$4:$E$241,ROUNDUP(ROWS(H$4:H371)/5,0),MOD(ROWS(H$4:H371)-1,5)+1)</f>
        <v>5.1999999999999998E-2</v>
      </c>
    </row>
    <row r="372" spans="7:7" x14ac:dyDescent="0.2">
      <c r="G372">
        <f>INDEX($A$4:$E$241,ROUNDUP(ROWS(H$4:H372)/5,0),MOD(ROWS(H$4:H372)-1,5)+1)</f>
        <v>5.7299999999999997E-2</v>
      </c>
    </row>
    <row r="373" spans="7:7" x14ac:dyDescent="0.2">
      <c r="G373">
        <f>INDEX($A$4:$E$241,ROUNDUP(ROWS(H$4:H373)/5,0),MOD(ROWS(H$4:H373)-1,5)+1)</f>
        <v>5.1799999999999999E-2</v>
      </c>
    </row>
    <row r="374" spans="7:7" x14ac:dyDescent="0.2">
      <c r="G374">
        <f>INDEX($A$4:$E$241,ROUNDUP(ROWS(H$4:H374)/5,0),MOD(ROWS(H$4:H374)-1,5)+1)</f>
        <v>5.2499999999999998E-2</v>
      </c>
    </row>
    <row r="375" spans="7:7" x14ac:dyDescent="0.2">
      <c r="G375">
        <f>INDEX($A$4:$E$241,ROUNDUP(ROWS(H$4:H375)/5,0),MOD(ROWS(H$4:H375)-1,5)+1)</f>
        <v>5.2600000000000001E-2</v>
      </c>
    </row>
    <row r="376" spans="7:7" x14ac:dyDescent="0.2">
      <c r="G376">
        <f>INDEX($A$4:$E$241,ROUNDUP(ROWS(H$4:H376)/5,0),MOD(ROWS(H$4:H376)-1,5)+1)</f>
        <v>5.2999999999999999E-2</v>
      </c>
    </row>
    <row r="377" spans="7:7" x14ac:dyDescent="0.2">
      <c r="G377">
        <f>INDEX($A$4:$E$241,ROUNDUP(ROWS(H$4:H377)/5,0),MOD(ROWS(H$4:H377)-1,5)+1)</f>
        <v>4.1799999999999997E-2</v>
      </c>
    </row>
    <row r="378" spans="7:7" x14ac:dyDescent="0.2">
      <c r="G378">
        <f>INDEX($A$4:$E$241,ROUNDUP(ROWS(H$4:H378)/5,0),MOD(ROWS(H$4:H378)-1,5)+1)</f>
        <v>1.0200000000000001E-2</v>
      </c>
    </row>
    <row r="379" spans="7:7" x14ac:dyDescent="0.2">
      <c r="G379">
        <f>INDEX($A$4:$E$241,ROUNDUP(ROWS(H$4:H379)/5,0),MOD(ROWS(H$4:H379)-1,5)+1)</f>
        <v>3.5499999999999997E-2</v>
      </c>
    </row>
    <row r="380" spans="7:7" x14ac:dyDescent="0.2">
      <c r="G380">
        <f>INDEX($A$4:$E$241,ROUNDUP(ROWS(H$4:H380)/5,0),MOD(ROWS(H$4:H380)-1,5)+1)</f>
        <v>5.28E-2</v>
      </c>
    </row>
    <row r="381" spans="7:7" x14ac:dyDescent="0.2">
      <c r="G381">
        <f>INDEX($A$4:$E$241,ROUNDUP(ROWS(H$4:H381)/5,0),MOD(ROWS(H$4:H381)-1,5)+1)</f>
        <v>2.53E-2</v>
      </c>
    </row>
    <row r="382" spans="7:7" x14ac:dyDescent="0.2">
      <c r="G382">
        <f>INDEX($A$4:$E$241,ROUNDUP(ROWS(H$4:H382)/5,0),MOD(ROWS(H$4:H382)-1,5)+1)</f>
        <v>2.12E-2</v>
      </c>
    </row>
    <row r="383" spans="7:7" x14ac:dyDescent="0.2">
      <c r="G383">
        <f>INDEX($A$4:$E$241,ROUNDUP(ROWS(H$4:H383)/5,0),MOD(ROWS(H$4:H383)-1,5)+1)</f>
        <v>2.1499999999999998E-2</v>
      </c>
    </row>
    <row r="384" spans="7:7" x14ac:dyDescent="0.2">
      <c r="G384">
        <f>INDEX($A$4:$E$241,ROUNDUP(ROWS(H$4:H384)/5,0),MOD(ROWS(H$4:H384)-1,5)+1)</f>
        <v>2.0500000000000001E-2</v>
      </c>
    </row>
    <row r="385" spans="7:7" x14ac:dyDescent="0.2">
      <c r="G385">
        <f>INDEX($A$4:$E$241,ROUNDUP(ROWS(H$4:H385)/5,0),MOD(ROWS(H$4:H385)-1,5)+1)</f>
        <v>1.9599999999999999E-2</v>
      </c>
    </row>
    <row r="386" spans="7:7" x14ac:dyDescent="0.2">
      <c r="G386">
        <f>INDEX($A$4:$E$241,ROUNDUP(ROWS(H$4:H386)/5,0),MOD(ROWS(H$4:H386)-1,5)+1)</f>
        <v>2.1499999999999998E-2</v>
      </c>
    </row>
    <row r="387" spans="7:7" x14ac:dyDescent="0.2">
      <c r="G387">
        <f>INDEX($A$4:$E$241,ROUNDUP(ROWS(H$4:H387)/5,0),MOD(ROWS(H$4:H387)-1,5)+1)</f>
        <v>2.18E-2</v>
      </c>
    </row>
    <row r="388" spans="7:7" x14ac:dyDescent="0.2">
      <c r="G388">
        <f>INDEX($A$4:$E$241,ROUNDUP(ROWS(H$4:H388)/5,0),MOD(ROWS(H$4:H388)-1,5)+1)</f>
        <v>2.18E-2</v>
      </c>
    </row>
    <row r="389" spans="7:7" x14ac:dyDescent="0.2">
      <c r="G389">
        <f>INDEX($A$4:$E$241,ROUNDUP(ROWS(H$4:H389)/5,0),MOD(ROWS(H$4:H389)-1,5)+1)</f>
        <v>2.3400000000000001E-2</v>
      </c>
    </row>
    <row r="390" spans="7:7" x14ac:dyDescent="0.2">
      <c r="G390">
        <f>INDEX($A$4:$E$241,ROUNDUP(ROWS(H$4:H390)/5,0),MOD(ROWS(H$4:H390)-1,5)+1)</f>
        <v>2.2700000000000001E-2</v>
      </c>
    </row>
    <row r="391" spans="7:7" x14ac:dyDescent="0.2">
      <c r="G391">
        <f>INDEX($A$4:$E$241,ROUNDUP(ROWS(H$4:H391)/5,0),MOD(ROWS(H$4:H391)-1,5)+1)</f>
        <v>2.5000000000000001E-2</v>
      </c>
    </row>
    <row r="392" spans="7:7" x14ac:dyDescent="0.2">
      <c r="G392">
        <f>INDEX($A$4:$E$241,ROUNDUP(ROWS(H$4:H392)/5,0),MOD(ROWS(H$4:H392)-1,5)+1)</f>
        <v>2.2200000000000001E-2</v>
      </c>
    </row>
    <row r="393" spans="7:7" x14ac:dyDescent="0.2">
      <c r="G393">
        <f>INDEX($A$4:$E$241,ROUNDUP(ROWS(H$4:H393)/5,0),MOD(ROWS(H$4:H393)-1,5)+1)</f>
        <v>2.4899999999999999E-2</v>
      </c>
    </row>
    <row r="394" spans="7:7" x14ac:dyDescent="0.2">
      <c r="G394">
        <f>INDEX($A$4:$E$241,ROUNDUP(ROWS(H$4:H394)/5,0),MOD(ROWS(H$4:H394)-1,5)+1)</f>
        <v>2.3400000000000001E-2</v>
      </c>
    </row>
    <row r="395" spans="7:7" x14ac:dyDescent="0.2">
      <c r="G395">
        <f>INDEX($A$4:$E$241,ROUNDUP(ROWS(H$4:H395)/5,0),MOD(ROWS(H$4:H395)-1,5)+1)</f>
        <v>2.9499999999999998E-2</v>
      </c>
    </row>
    <row r="396" spans="7:7" x14ac:dyDescent="0.2">
      <c r="G396">
        <f>INDEX($A$4:$E$241,ROUNDUP(ROWS(H$4:H396)/5,0),MOD(ROWS(H$4:H396)-1,5)+1)</f>
        <v>0.03</v>
      </c>
    </row>
    <row r="397" spans="7:7" x14ac:dyDescent="0.2">
      <c r="G397">
        <f>INDEX($A$4:$E$241,ROUNDUP(ROWS(H$4:H397)/5,0),MOD(ROWS(H$4:H397)-1,5)+1)</f>
        <v>2.0400000000000001E-2</v>
      </c>
    </row>
    <row r="398" spans="7:7" x14ac:dyDescent="0.2">
      <c r="G398">
        <f>INDEX($A$4:$E$241,ROUNDUP(ROWS(H$4:H398)/5,0),MOD(ROWS(H$4:H398)-1,5)+1)</f>
        <v>2.06E-2</v>
      </c>
    </row>
    <row r="399" spans="7:7" x14ac:dyDescent="0.2">
      <c r="G399">
        <f>INDEX($A$4:$E$241,ROUNDUP(ROWS(H$4:H399)/5,0),MOD(ROWS(H$4:H399)-1,5)+1)</f>
        <v>2.07E-2</v>
      </c>
    </row>
    <row r="400" spans="7:7" x14ac:dyDescent="0.2">
      <c r="G400">
        <f>INDEX($A$4:$E$241,ROUNDUP(ROWS(H$4:H400)/5,0),MOD(ROWS(H$4:H400)-1,5)+1)</f>
        <v>2.1499999999999998E-2</v>
      </c>
    </row>
    <row r="401" spans="7:7" x14ac:dyDescent="0.2">
      <c r="G401">
        <f>INDEX($A$4:$E$241,ROUNDUP(ROWS(H$4:H401)/5,0),MOD(ROWS(H$4:H401)-1,5)+1)</f>
        <v>2.1499999999999998E-2</v>
      </c>
    </row>
    <row r="402" spans="7:7" x14ac:dyDescent="0.2">
      <c r="G402">
        <f>INDEX($A$4:$E$241,ROUNDUP(ROWS(H$4:H402)/5,0),MOD(ROWS(H$4:H402)-1,5)+1)</f>
        <v>2.1600000000000001E-2</v>
      </c>
    </row>
    <row r="403" spans="7:7" x14ac:dyDescent="0.2">
      <c r="G403">
        <f>INDEX($A$4:$E$241,ROUNDUP(ROWS(H$4:H403)/5,0),MOD(ROWS(H$4:H403)-1,5)+1)</f>
        <v>1.9800000000000002E-2</v>
      </c>
    </row>
    <row r="404" spans="7:7" x14ac:dyDescent="0.2">
      <c r="G404">
        <f>INDEX($A$4:$E$241,ROUNDUP(ROWS(H$4:H404)/5,0),MOD(ROWS(H$4:H404)-1,5)+1)</f>
        <v>2.24E-2</v>
      </c>
    </row>
    <row r="405" spans="7:7" x14ac:dyDescent="0.2">
      <c r="G405">
        <f>INDEX($A$4:$E$241,ROUNDUP(ROWS(H$4:H405)/5,0),MOD(ROWS(H$4:H405)-1,5)+1)</f>
        <v>2.7799999999999998E-2</v>
      </c>
    </row>
    <row r="406" spans="7:7" x14ac:dyDescent="0.2">
      <c r="G406">
        <f>INDEX($A$4:$E$241,ROUNDUP(ROWS(H$4:H406)/5,0),MOD(ROWS(H$4:H406)-1,5)+1)</f>
        <v>3.0599999999999999E-2</v>
      </c>
    </row>
    <row r="407" spans="7:7" x14ac:dyDescent="0.2">
      <c r="G407">
        <f>INDEX($A$4:$E$241,ROUNDUP(ROWS(H$4:H407)/5,0),MOD(ROWS(H$4:H407)-1,5)+1)</f>
        <v>2.3599999999999999E-2</v>
      </c>
    </row>
    <row r="408" spans="7:7" x14ac:dyDescent="0.2">
      <c r="G408">
        <f>INDEX($A$4:$E$241,ROUNDUP(ROWS(H$4:H408)/5,0),MOD(ROWS(H$4:H408)-1,5)+1)</f>
        <v>2.18E-2</v>
      </c>
    </row>
    <row r="409" spans="7:7" x14ac:dyDescent="0.2">
      <c r="G409">
        <f>INDEX($A$4:$E$241,ROUNDUP(ROWS(H$4:H409)/5,0),MOD(ROWS(H$4:H409)-1,5)+1)</f>
        <v>2.12E-2</v>
      </c>
    </row>
    <row r="410" spans="7:7" x14ac:dyDescent="0.2">
      <c r="G410">
        <f>INDEX($A$4:$E$241,ROUNDUP(ROWS(H$4:H410)/5,0),MOD(ROWS(H$4:H410)-1,5)+1)</f>
        <v>1.8800000000000001E-2</v>
      </c>
    </row>
    <row r="411" spans="7:7" x14ac:dyDescent="0.2">
      <c r="G411">
        <f>INDEX($A$4:$E$241,ROUNDUP(ROWS(H$4:H411)/5,0),MOD(ROWS(H$4:H411)-1,5)+1)</f>
        <v>1.5599999999999999E-2</v>
      </c>
    </row>
    <row r="412" spans="7:7" x14ac:dyDescent="0.2">
      <c r="G412">
        <f>INDEX($A$4:$E$241,ROUNDUP(ROWS(H$4:H412)/5,0),MOD(ROWS(H$4:H412)-1,5)+1)</f>
        <v>2.2800000000000001E-2</v>
      </c>
    </row>
    <row r="413" spans="7:7" x14ac:dyDescent="0.2">
      <c r="G413">
        <f>INDEX($A$4:$E$241,ROUNDUP(ROWS(H$4:H413)/5,0),MOD(ROWS(H$4:H413)-1,5)+1)</f>
        <v>1.9800000000000002E-2</v>
      </c>
    </row>
    <row r="414" spans="7:7" x14ac:dyDescent="0.2">
      <c r="G414">
        <f>INDEX($A$4:$E$241,ROUNDUP(ROWS(H$4:H414)/5,0),MOD(ROWS(H$4:H414)-1,5)+1)</f>
        <v>2.18E-2</v>
      </c>
    </row>
    <row r="415" spans="7:7" x14ac:dyDescent="0.2">
      <c r="G415">
        <f>INDEX($A$4:$E$241,ROUNDUP(ROWS(H$4:H415)/5,0),MOD(ROWS(H$4:H415)-1,5)+1)</f>
        <v>2.3800000000000002E-2</v>
      </c>
    </row>
    <row r="416" spans="7:7" x14ac:dyDescent="0.2">
      <c r="G416">
        <f>INDEX($A$4:$E$241,ROUNDUP(ROWS(H$4:H416)/5,0),MOD(ROWS(H$4:H416)-1,5)+1)</f>
        <v>0.03</v>
      </c>
    </row>
    <row r="417" spans="7:7" x14ac:dyDescent="0.2">
      <c r="G417">
        <f>INDEX($A$4:$E$241,ROUNDUP(ROWS(H$4:H417)/5,0),MOD(ROWS(H$4:H417)-1,5)+1)</f>
        <v>2.35E-2</v>
      </c>
    </row>
    <row r="418" spans="7:7" x14ac:dyDescent="0.2">
      <c r="G418">
        <f>INDEX($A$4:$E$241,ROUNDUP(ROWS(H$4:H418)/5,0),MOD(ROWS(H$4:H418)-1,5)+1)</f>
        <v>1.84E-2</v>
      </c>
    </row>
    <row r="419" spans="7:7" x14ac:dyDescent="0.2">
      <c r="G419">
        <f>INDEX($A$4:$E$241,ROUNDUP(ROWS(H$4:H419)/5,0),MOD(ROWS(H$4:H419)-1,5)+1)</f>
        <v>1.89E-2</v>
      </c>
    </row>
    <row r="420" spans="7:7" x14ac:dyDescent="0.2">
      <c r="G420">
        <f>INDEX($A$4:$E$241,ROUNDUP(ROWS(H$4:H420)/5,0),MOD(ROWS(H$4:H420)-1,5)+1)</f>
        <v>1.8599999999999998E-2</v>
      </c>
    </row>
    <row r="421" spans="7:7" x14ac:dyDescent="0.2">
      <c r="G421">
        <f>INDEX($A$4:$E$241,ROUNDUP(ROWS(H$4:H421)/5,0),MOD(ROWS(H$4:H421)-1,5)+1)</f>
        <v>1.8200000000000001E-2</v>
      </c>
    </row>
    <row r="422" spans="7:7" x14ac:dyDescent="0.2">
      <c r="G422">
        <f>INDEX($A$4:$E$241,ROUNDUP(ROWS(H$4:H422)/5,0),MOD(ROWS(H$4:H422)-1,5)+1)</f>
        <v>1.7899999999999999E-2</v>
      </c>
    </row>
    <row r="423" spans="7:7" x14ac:dyDescent="0.2">
      <c r="G423">
        <f>INDEX($A$4:$E$241,ROUNDUP(ROWS(H$4:H423)/5,0),MOD(ROWS(H$4:H423)-1,5)+1)</f>
        <v>1.8599999999999998E-2</v>
      </c>
    </row>
    <row r="424" spans="7:7" x14ac:dyDescent="0.2">
      <c r="G424">
        <f>INDEX($A$4:$E$241,ROUNDUP(ROWS(H$4:H424)/5,0),MOD(ROWS(H$4:H424)-1,5)+1)</f>
        <v>2.0199999999999999E-2</v>
      </c>
    </row>
    <row r="425" spans="7:7" x14ac:dyDescent="0.2">
      <c r="G425">
        <f>INDEX($A$4:$E$241,ROUNDUP(ROWS(H$4:H425)/5,0),MOD(ROWS(H$4:H425)-1,5)+1)</f>
        <v>2.3E-2</v>
      </c>
    </row>
    <row r="426" spans="7:7" x14ac:dyDescent="0.2">
      <c r="G426">
        <f>INDEX($A$4:$E$241,ROUNDUP(ROWS(H$4:H426)/5,0),MOD(ROWS(H$4:H426)-1,5)+1)</f>
        <v>2.0899999999999998E-2</v>
      </c>
    </row>
    <row r="427" spans="7:7" x14ac:dyDescent="0.2">
      <c r="G427">
        <f>INDEX($A$4:$E$241,ROUNDUP(ROWS(H$4:H427)/5,0),MOD(ROWS(H$4:H427)-1,5)+1)</f>
        <v>2.12E-2</v>
      </c>
    </row>
    <row r="428" spans="7:7" x14ac:dyDescent="0.2">
      <c r="G428">
        <f>INDEX($A$4:$E$241,ROUNDUP(ROWS(H$4:H428)/5,0),MOD(ROWS(H$4:H428)-1,5)+1)</f>
        <v>2.0199999999999999E-2</v>
      </c>
    </row>
    <row r="429" spans="7:7" x14ac:dyDescent="0.2">
      <c r="G429">
        <f>INDEX($A$4:$E$241,ROUNDUP(ROWS(H$4:H429)/5,0),MOD(ROWS(H$4:H429)-1,5)+1)</f>
        <v>2.1600000000000001E-2</v>
      </c>
    </row>
    <row r="430" spans="7:7" x14ac:dyDescent="0.2">
      <c r="G430">
        <f>INDEX($A$4:$E$241,ROUNDUP(ROWS(H$4:H430)/5,0),MOD(ROWS(H$4:H430)-1,5)+1)</f>
        <v>2.2800000000000001E-2</v>
      </c>
    </row>
    <row r="431" spans="7:7" x14ac:dyDescent="0.2">
      <c r="G431">
        <f>INDEX($A$4:$E$241,ROUNDUP(ROWS(H$4:H431)/5,0),MOD(ROWS(H$4:H431)-1,5)+1)</f>
        <v>2.3099999999999999E-2</v>
      </c>
    </row>
    <row r="432" spans="7:7" x14ac:dyDescent="0.2">
      <c r="G432">
        <f>INDEX($A$4:$E$241,ROUNDUP(ROWS(H$4:H432)/5,0),MOD(ROWS(H$4:H432)-1,5)+1)</f>
        <v>2.2599999999999999E-2</v>
      </c>
    </row>
    <row r="433" spans="7:7" x14ac:dyDescent="0.2">
      <c r="G433">
        <f>INDEX($A$4:$E$241,ROUNDUP(ROWS(H$4:H433)/5,0),MOD(ROWS(H$4:H433)-1,5)+1)</f>
        <v>2.2499999999999999E-2</v>
      </c>
    </row>
    <row r="434" spans="7:7" x14ac:dyDescent="0.2">
      <c r="G434">
        <f>INDEX($A$4:$E$241,ROUNDUP(ROWS(H$4:H434)/5,0),MOD(ROWS(H$4:H434)-1,5)+1)</f>
        <v>2.4E-2</v>
      </c>
    </row>
    <row r="435" spans="7:7" x14ac:dyDescent="0.2">
      <c r="G435">
        <f>INDEX($A$4:$E$241,ROUNDUP(ROWS(H$4:H435)/5,0),MOD(ROWS(H$4:H435)-1,5)+1)</f>
        <v>2.5600000000000001E-2</v>
      </c>
    </row>
    <row r="436" spans="7:7" x14ac:dyDescent="0.2">
      <c r="G436">
        <f>INDEX($A$4:$E$241,ROUNDUP(ROWS(H$4:H436)/5,0),MOD(ROWS(H$4:H436)-1,5)+1)</f>
        <v>2.8199999999999999E-2</v>
      </c>
    </row>
    <row r="437" spans="7:7" x14ac:dyDescent="0.2">
      <c r="G437">
        <f>INDEX($A$4:$E$241,ROUNDUP(ROWS(H$4:H437)/5,0),MOD(ROWS(H$4:H437)-1,5)+1)</f>
        <v>2.9700000000000001E-2</v>
      </c>
    </row>
    <row r="438" spans="7:7" x14ac:dyDescent="0.2">
      <c r="G438">
        <f>INDEX($A$4:$E$241,ROUNDUP(ROWS(H$4:H438)/5,0),MOD(ROWS(H$4:H438)-1,5)+1)</f>
        <v>2.8299999999999999E-2</v>
      </c>
    </row>
    <row r="439" spans="7:7" x14ac:dyDescent="0.2">
      <c r="G439">
        <f>INDEX($A$4:$E$241,ROUNDUP(ROWS(H$4:H439)/5,0),MOD(ROWS(H$4:H439)-1,5)+1)</f>
        <v>2.8199999999999999E-2</v>
      </c>
    </row>
    <row r="440" spans="7:7" x14ac:dyDescent="0.2">
      <c r="G440">
        <f>INDEX($A$4:$E$241,ROUNDUP(ROWS(H$4:H440)/5,0),MOD(ROWS(H$4:H440)-1,5)+1)</f>
        <v>2.9600000000000001E-2</v>
      </c>
    </row>
    <row r="441" spans="7:7" x14ac:dyDescent="0.2">
      <c r="G441">
        <f>INDEX($A$4:$E$241,ROUNDUP(ROWS(H$4:H441)/5,0),MOD(ROWS(H$4:H441)-1,5)+1)</f>
        <v>2.86E-2</v>
      </c>
    </row>
    <row r="442" spans="7:7" x14ac:dyDescent="0.2">
      <c r="G442">
        <f>INDEX($A$4:$E$241,ROUNDUP(ROWS(H$4:H442)/5,0),MOD(ROWS(H$4:H442)-1,5)+1)</f>
        <v>2.9899999999999999E-2</v>
      </c>
    </row>
    <row r="443" spans="7:7" x14ac:dyDescent="0.2">
      <c r="G443">
        <f>INDEX($A$4:$E$241,ROUNDUP(ROWS(H$4:H443)/5,0),MOD(ROWS(H$4:H443)-1,5)+1)</f>
        <v>2.7900000000000001E-2</v>
      </c>
    </row>
    <row r="444" spans="7:7" x14ac:dyDescent="0.2">
      <c r="G444">
        <f>INDEX($A$4:$E$241,ROUNDUP(ROWS(H$4:H444)/5,0),MOD(ROWS(H$4:H444)-1,5)+1)</f>
        <v>3.0099999999999998E-2</v>
      </c>
    </row>
    <row r="445" spans="7:7" x14ac:dyDescent="0.2">
      <c r="G445">
        <f>INDEX($A$4:$E$241,ROUNDUP(ROWS(H$4:H445)/5,0),MOD(ROWS(H$4:H445)-1,5)+1)</f>
        <v>4.6600000000000003E-2</v>
      </c>
    </row>
    <row r="446" spans="7:7" x14ac:dyDescent="0.2">
      <c r="G446">
        <f>INDEX($A$4:$E$241,ROUNDUP(ROWS(H$4:H446)/5,0),MOD(ROWS(H$4:H446)-1,5)+1)</f>
        <v>4.0800000000000003E-2</v>
      </c>
    </row>
    <row r="447" spans="7:7" x14ac:dyDescent="0.2">
      <c r="G447">
        <f>INDEX($A$4:$E$241,ROUNDUP(ROWS(H$4:H447)/5,0),MOD(ROWS(H$4:H447)-1,5)+1)</f>
        <v>3.4700000000000002E-2</v>
      </c>
    </row>
    <row r="448" spans="7:7" x14ac:dyDescent="0.2">
      <c r="G448">
        <f>INDEX($A$4:$E$241,ROUNDUP(ROWS(H$4:H448)/5,0),MOD(ROWS(H$4:H448)-1,5)+1)</f>
        <v>3.4500000000000003E-2</v>
      </c>
    </row>
    <row r="449" spans="7:7" x14ac:dyDescent="0.2">
      <c r="G449">
        <f>INDEX($A$4:$E$241,ROUNDUP(ROWS(H$4:H449)/5,0),MOD(ROWS(H$4:H449)-1,5)+1)</f>
        <v>3.85E-2</v>
      </c>
    </row>
    <row r="450" spans="7:7" x14ac:dyDescent="0.2">
      <c r="G450">
        <f>INDEX($A$4:$E$241,ROUNDUP(ROWS(H$4:H450)/5,0),MOD(ROWS(H$4:H450)-1,5)+1)</f>
        <v>4.2599999999999999E-2</v>
      </c>
    </row>
    <row r="451" spans="7:7" x14ac:dyDescent="0.2">
      <c r="G451">
        <f>INDEX($A$4:$E$241,ROUNDUP(ROWS(H$4:H451)/5,0),MOD(ROWS(H$4:H451)-1,5)+1)</f>
        <v>4.58E-2</v>
      </c>
    </row>
    <row r="452" spans="7:7" x14ac:dyDescent="0.2">
      <c r="G452">
        <f>INDEX($A$4:$E$241,ROUNDUP(ROWS(H$4:H452)/5,0),MOD(ROWS(H$4:H452)-1,5)+1)</f>
        <v>4.0599999999999997E-2</v>
      </c>
    </row>
    <row r="453" spans="7:7" x14ac:dyDescent="0.2">
      <c r="G453">
        <f>INDEX($A$4:$E$241,ROUNDUP(ROWS(H$4:H453)/5,0),MOD(ROWS(H$4:H453)-1,5)+1)</f>
        <v>4.2999999999999997E-2</v>
      </c>
    </row>
    <row r="454" spans="7:7" x14ac:dyDescent="0.2">
      <c r="G454">
        <f>INDEX($A$4:$E$241,ROUNDUP(ROWS(H$4:H454)/5,0),MOD(ROWS(H$4:H454)-1,5)+1)</f>
        <v>4.8500000000000001E-2</v>
      </c>
    </row>
    <row r="455" spans="7:7" x14ac:dyDescent="0.2">
      <c r="G455">
        <f>INDEX($A$4:$E$241,ROUNDUP(ROWS(H$4:H455)/5,0),MOD(ROWS(H$4:H455)-1,5)+1)</f>
        <v>6.0999999999999999E-2</v>
      </c>
    </row>
    <row r="456" spans="7:7" x14ac:dyDescent="0.2">
      <c r="G456">
        <f>INDEX($A$4:$E$241,ROUNDUP(ROWS(H$4:H456)/5,0),MOD(ROWS(H$4:H456)-1,5)+1)</f>
        <v>4.5499999999999999E-2</v>
      </c>
    </row>
    <row r="457" spans="7:7" x14ac:dyDescent="0.2">
      <c r="G457">
        <f>INDEX($A$4:$E$241,ROUNDUP(ROWS(H$4:H457)/5,0),MOD(ROWS(H$4:H457)-1,5)+1)</f>
        <v>0.1031</v>
      </c>
    </row>
    <row r="458" spans="7:7" x14ac:dyDescent="0.2">
      <c r="G458">
        <f>INDEX($A$4:$E$241,ROUNDUP(ROWS(H$4:H458)/5,0),MOD(ROWS(H$4:H458)-1,5)+1)</f>
        <v>0.1988</v>
      </c>
    </row>
    <row r="459" spans="7:7" x14ac:dyDescent="0.2">
      <c r="G459">
        <f>INDEX($A$4:$E$241,ROUNDUP(ROWS(H$4:H459)/5,0),MOD(ROWS(H$4:H459)-1,5)+1)</f>
        <v>0.1968</v>
      </c>
    </row>
    <row r="460" spans="7:7" x14ac:dyDescent="0.2">
      <c r="G460">
        <f>INDEX($A$4:$E$241,ROUNDUP(ROWS(H$4:H460)/5,0),MOD(ROWS(H$4:H460)-1,5)+1)</f>
        <v>0.18509999999999999</v>
      </c>
    </row>
    <row r="461" spans="7:7" x14ac:dyDescent="0.2">
      <c r="G461">
        <f>INDEX($A$4:$E$241,ROUNDUP(ROWS(H$4:H461)/5,0),MOD(ROWS(H$4:H461)-1,5)+1)</f>
        <v>0.19539999999999999</v>
      </c>
    </row>
    <row r="462" spans="7:7" x14ac:dyDescent="0.2">
      <c r="G462">
        <f>INDEX($A$4:$E$241,ROUNDUP(ROWS(H$4:H462)/5,0),MOD(ROWS(H$4:H462)-1,5)+1)</f>
        <v>0.30630000000000002</v>
      </c>
    </row>
    <row r="463" spans="7:7" x14ac:dyDescent="0.2">
      <c r="G463">
        <f>INDEX($A$4:$E$241,ROUNDUP(ROWS(H$4:H463)/5,0),MOD(ROWS(H$4:H463)-1,5)+1)</f>
        <v>0.24979999999999999</v>
      </c>
    </row>
    <row r="464" spans="7:7" x14ac:dyDescent="0.2">
      <c r="G464">
        <f>INDEX($A$4:$E$241,ROUNDUP(ROWS(H$4:H464)/5,0),MOD(ROWS(H$4:H464)-1,5)+1)</f>
        <v>0.3357</v>
      </c>
    </row>
    <row r="465" spans="7:7" x14ac:dyDescent="0.2">
      <c r="G465">
        <f>INDEX($A$4:$E$241,ROUNDUP(ROWS(H$4:H465)/5,0),MOD(ROWS(H$4:H465)-1,5)+1)</f>
        <v>0</v>
      </c>
    </row>
    <row r="466" spans="7:7" x14ac:dyDescent="0.2">
      <c r="G466">
        <f>INDEX($A$4:$E$241,ROUNDUP(ROWS(H$4:H466)/5,0),MOD(ROWS(H$4:H466)-1,5)+1)</f>
        <v>0</v>
      </c>
    </row>
    <row r="467" spans="7:7" x14ac:dyDescent="0.2">
      <c r="G467">
        <f>INDEX($A$4:$E$241,ROUNDUP(ROWS(H$4:H467)/5,0),MOD(ROWS(H$4:H467)-1,5)+1)</f>
        <v>0</v>
      </c>
    </row>
    <row r="468" spans="7:7" x14ac:dyDescent="0.2">
      <c r="G468">
        <f>INDEX($A$4:$E$241,ROUNDUP(ROWS(H$4:H468)/5,0),MOD(ROWS(H$4:H468)-1,5)+1)</f>
        <v>0</v>
      </c>
    </row>
    <row r="469" spans="7:7" x14ac:dyDescent="0.2">
      <c r="G469">
        <f>INDEX($A$4:$E$241,ROUNDUP(ROWS(H$4:H469)/5,0),MOD(ROWS(H$4:H469)-1,5)+1)</f>
        <v>0.29260000000000003</v>
      </c>
    </row>
    <row r="470" spans="7:7" x14ac:dyDescent="0.2">
      <c r="G470">
        <f>INDEX($A$4:$E$241,ROUNDUP(ROWS(H$4:H470)/5,0),MOD(ROWS(H$4:H470)-1,5)+1)</f>
        <v>0.29759999999999998</v>
      </c>
    </row>
    <row r="471" spans="7:7" x14ac:dyDescent="0.2">
      <c r="G471">
        <f>INDEX($A$4:$E$241,ROUNDUP(ROWS(H$4:H471)/5,0),MOD(ROWS(H$4:H471)-1,5)+1)</f>
        <v>0.25640000000000002</v>
      </c>
    </row>
    <row r="472" spans="7:7" x14ac:dyDescent="0.2">
      <c r="G472">
        <f>INDEX($A$4:$E$241,ROUNDUP(ROWS(H$4:H472)/5,0),MOD(ROWS(H$4:H472)-1,5)+1)</f>
        <v>0.19700000000000001</v>
      </c>
    </row>
    <row r="473" spans="7:7" x14ac:dyDescent="0.2">
      <c r="G473">
        <f>INDEX($A$4:$E$241,ROUNDUP(ROWS(H$4:H473)/5,0),MOD(ROWS(H$4:H473)-1,5)+1)</f>
        <v>0.1832</v>
      </c>
    </row>
    <row r="474" spans="7:7" x14ac:dyDescent="0.2">
      <c r="G474">
        <f>INDEX($A$4:$E$241,ROUNDUP(ROWS(H$4:H474)/5,0),MOD(ROWS(H$4:H474)-1,5)+1)</f>
        <v>0.20580000000000001</v>
      </c>
    </row>
    <row r="475" spans="7:7" x14ac:dyDescent="0.2">
      <c r="G475">
        <f>INDEX($A$4:$E$241,ROUNDUP(ROWS(H$4:H475)/5,0),MOD(ROWS(H$4:H475)-1,5)+1)</f>
        <v>0.20349999999999999</v>
      </c>
    </row>
    <row r="476" spans="7:7" x14ac:dyDescent="0.2">
      <c r="G476">
        <f>INDEX($A$4:$E$241,ROUNDUP(ROWS(H$4:H476)/5,0),MOD(ROWS(H$4:H476)-1,5)+1)</f>
        <v>0.1948</v>
      </c>
    </row>
    <row r="477" spans="7:7" x14ac:dyDescent="0.2">
      <c r="G477">
        <f>INDEX($A$4:$E$241,ROUNDUP(ROWS(H$4:H477)/5,0),MOD(ROWS(H$4:H477)-1,5)+1)</f>
        <v>0.18129999999999999</v>
      </c>
    </row>
    <row r="478" spans="7:7" x14ac:dyDescent="0.2">
      <c r="G478">
        <f>INDEX($A$4:$E$241,ROUNDUP(ROWS(H$4:H478)/5,0),MOD(ROWS(H$4:H478)-1,5)+1)</f>
        <v>0.1391</v>
      </c>
    </row>
    <row r="479" spans="7:7" x14ac:dyDescent="0.2">
      <c r="G479">
        <f>INDEX($A$4:$E$241,ROUNDUP(ROWS(H$4:H479)/5,0),MOD(ROWS(H$4:H479)-1,5)+1)</f>
        <v>0.1424</v>
      </c>
    </row>
    <row r="480" spans="7:7" x14ac:dyDescent="0.2">
      <c r="G480">
        <f>INDEX($A$4:$E$241,ROUNDUP(ROWS(H$4:H480)/5,0),MOD(ROWS(H$4:H480)-1,5)+1)</f>
        <v>0.15509999999999999</v>
      </c>
    </row>
    <row r="481" spans="7:7" x14ac:dyDescent="0.2">
      <c r="G481">
        <f>INDEX($A$4:$E$241,ROUNDUP(ROWS(H$4:H481)/5,0),MOD(ROWS(H$4:H481)-1,5)+1)</f>
        <v>0.14979999999999999</v>
      </c>
    </row>
    <row r="482" spans="7:7" x14ac:dyDescent="0.2">
      <c r="G482">
        <f>INDEX($A$4:$E$241,ROUNDUP(ROWS(H$4:H482)/5,0),MOD(ROWS(H$4:H482)-1,5)+1)</f>
        <v>0.14699999999999999</v>
      </c>
    </row>
    <row r="483" spans="7:7" x14ac:dyDescent="0.2">
      <c r="G483">
        <f>INDEX($A$4:$E$241,ROUNDUP(ROWS(H$4:H483)/5,0),MOD(ROWS(H$4:H483)-1,5)+1)</f>
        <v>0.1598</v>
      </c>
    </row>
    <row r="484" spans="7:7" x14ac:dyDescent="0.2">
      <c r="G484">
        <f>INDEX($A$4:$E$241,ROUNDUP(ROWS(H$4:H484)/5,0),MOD(ROWS(H$4:H484)-1,5)+1)</f>
        <v>0.1691</v>
      </c>
    </row>
    <row r="485" spans="7:7" x14ac:dyDescent="0.2">
      <c r="G485">
        <f>INDEX($A$4:$E$241,ROUNDUP(ROWS(H$4:H485)/5,0),MOD(ROWS(H$4:H485)-1,5)+1)</f>
        <v>0.1772</v>
      </c>
    </row>
    <row r="486" spans="7:7" x14ac:dyDescent="0.2">
      <c r="G486">
        <f>INDEX($A$4:$E$241,ROUNDUP(ROWS(H$4:H486)/5,0),MOD(ROWS(H$4:H486)-1,5)+1)</f>
        <v>0.1565</v>
      </c>
    </row>
    <row r="487" spans="7:7" x14ac:dyDescent="0.2">
      <c r="G487">
        <f>INDEX($A$4:$E$241,ROUNDUP(ROWS(H$4:H487)/5,0),MOD(ROWS(H$4:H487)-1,5)+1)</f>
        <v>0.16320000000000001</v>
      </c>
    </row>
    <row r="488" spans="7:7" x14ac:dyDescent="0.2">
      <c r="G488">
        <f>INDEX($A$4:$E$241,ROUNDUP(ROWS(H$4:H488)/5,0),MOD(ROWS(H$4:H488)-1,5)+1)</f>
        <v>0.1658</v>
      </c>
    </row>
    <row r="489" spans="7:7" x14ac:dyDescent="0.2">
      <c r="G489">
        <f>INDEX($A$4:$E$241,ROUNDUP(ROWS(H$4:H489)/5,0),MOD(ROWS(H$4:H489)-1,5)+1)</f>
        <v>0.17519999999999999</v>
      </c>
    </row>
    <row r="490" spans="7:7" x14ac:dyDescent="0.2">
      <c r="G490">
        <f>INDEX($A$4:$E$241,ROUNDUP(ROWS(H$4:H490)/5,0),MOD(ROWS(H$4:H490)-1,5)+1)</f>
        <v>0.18099999999999999</v>
      </c>
    </row>
    <row r="491" spans="7:7" x14ac:dyDescent="0.2">
      <c r="G491">
        <f>INDEX($A$4:$E$241,ROUNDUP(ROWS(H$4:H491)/5,0),MOD(ROWS(H$4:H491)-1,5)+1)</f>
        <v>0.1668</v>
      </c>
    </row>
    <row r="492" spans="7:7" x14ac:dyDescent="0.2">
      <c r="G492">
        <f>INDEX($A$4:$E$241,ROUNDUP(ROWS(H$4:H492)/5,0),MOD(ROWS(H$4:H492)-1,5)+1)</f>
        <v>0.16450000000000001</v>
      </c>
    </row>
    <row r="493" spans="7:7" x14ac:dyDescent="0.2">
      <c r="G493">
        <f>INDEX($A$4:$E$241,ROUNDUP(ROWS(H$4:H493)/5,0),MOD(ROWS(H$4:H493)-1,5)+1)</f>
        <v>0.17</v>
      </c>
    </row>
    <row r="494" spans="7:7" x14ac:dyDescent="0.2">
      <c r="G494">
        <f>INDEX($A$4:$E$241,ROUNDUP(ROWS(H$4:H494)/5,0),MOD(ROWS(H$4:H494)-1,5)+1)</f>
        <v>0.1603</v>
      </c>
    </row>
    <row r="495" spans="7:7" x14ac:dyDescent="0.2">
      <c r="G495">
        <f>INDEX($A$4:$E$241,ROUNDUP(ROWS(H$4:H495)/5,0),MOD(ROWS(H$4:H495)-1,5)+1)</f>
        <v>0.15060000000000001</v>
      </c>
    </row>
    <row r="496" spans="7:7" x14ac:dyDescent="0.2">
      <c r="G496">
        <f>INDEX($A$4:$E$241,ROUNDUP(ROWS(H$4:H496)/5,0),MOD(ROWS(H$4:H496)-1,5)+1)</f>
        <v>0.1275</v>
      </c>
    </row>
    <row r="497" spans="7:7" x14ac:dyDescent="0.2">
      <c r="G497">
        <f>INDEX($A$4:$E$241,ROUNDUP(ROWS(H$4:H497)/5,0),MOD(ROWS(H$4:H497)-1,5)+1)</f>
        <v>0.1341</v>
      </c>
    </row>
    <row r="498" spans="7:7" x14ac:dyDescent="0.2">
      <c r="G498">
        <f>INDEX($A$4:$E$241,ROUNDUP(ROWS(H$4:H498)/5,0),MOD(ROWS(H$4:H498)-1,5)+1)</f>
        <v>0.1162</v>
      </c>
    </row>
    <row r="499" spans="7:7" x14ac:dyDescent="0.2">
      <c r="G499">
        <f>INDEX($A$4:$E$241,ROUNDUP(ROWS(H$4:H499)/5,0),MOD(ROWS(H$4:H499)-1,5)+1)</f>
        <v>0.1115</v>
      </c>
    </row>
    <row r="500" spans="7:7" x14ac:dyDescent="0.2">
      <c r="G500">
        <f>INDEX($A$4:$E$241,ROUNDUP(ROWS(H$4:H500)/5,0),MOD(ROWS(H$4:H500)-1,5)+1)</f>
        <v>0.11119999999999999</v>
      </c>
    </row>
    <row r="501" spans="7:7" x14ac:dyDescent="0.2">
      <c r="G501">
        <f>INDEX($A$4:$E$241,ROUNDUP(ROWS(H$4:H501)/5,0),MOD(ROWS(H$4:H501)-1,5)+1)</f>
        <v>9.4500000000000001E-2</v>
      </c>
    </row>
    <row r="502" spans="7:7" x14ac:dyDescent="0.2">
      <c r="G502">
        <f>INDEX($A$4:$E$241,ROUNDUP(ROWS(H$4:H502)/5,0),MOD(ROWS(H$4:H502)-1,5)+1)</f>
        <v>6.8199999999999997E-2</v>
      </c>
    </row>
    <row r="503" spans="7:7" x14ac:dyDescent="0.2">
      <c r="G503">
        <f>INDEX($A$4:$E$241,ROUNDUP(ROWS(H$4:H503)/5,0),MOD(ROWS(H$4:H503)-1,5)+1)</f>
        <v>8.7400000000000005E-2</v>
      </c>
    </row>
    <row r="504" spans="7:7" x14ac:dyDescent="0.2">
      <c r="G504">
        <f>INDEX($A$4:$E$241,ROUNDUP(ROWS(H$4:H504)/5,0),MOD(ROWS(H$4:H504)-1,5)+1)</f>
        <v>9.7799999999999998E-2</v>
      </c>
    </row>
    <row r="505" spans="7:7" x14ac:dyDescent="0.2">
      <c r="G505">
        <f>INDEX($A$4:$E$241,ROUNDUP(ROWS(H$4:H505)/5,0),MOD(ROWS(H$4:H505)-1,5)+1)</f>
        <v>0.1016</v>
      </c>
    </row>
    <row r="506" spans="7:7" x14ac:dyDescent="0.2">
      <c r="G506">
        <f>INDEX($A$4:$E$241,ROUNDUP(ROWS(H$4:H506)/5,0),MOD(ROWS(H$4:H506)-1,5)+1)</f>
        <v>8.5800000000000001E-2</v>
      </c>
    </row>
    <row r="507" spans="7:7" x14ac:dyDescent="0.2">
      <c r="G507">
        <f>INDEX($A$4:$E$241,ROUNDUP(ROWS(H$4:H507)/5,0),MOD(ROWS(H$4:H507)-1,5)+1)</f>
        <v>8.2199999999999995E-2</v>
      </c>
    </row>
    <row r="508" spans="7:7" x14ac:dyDescent="0.2">
      <c r="G508">
        <f>INDEX($A$4:$E$241,ROUNDUP(ROWS(H$4:H508)/5,0),MOD(ROWS(H$4:H508)-1,5)+1)</f>
        <v>7.2599999999999998E-2</v>
      </c>
    </row>
    <row r="509" spans="7:7" x14ac:dyDescent="0.2">
      <c r="G509">
        <f>INDEX($A$4:$E$241,ROUNDUP(ROWS(H$4:H509)/5,0),MOD(ROWS(H$4:H509)-1,5)+1)</f>
        <v>7.1800000000000003E-2</v>
      </c>
    </row>
    <row r="510" spans="7:7" x14ac:dyDescent="0.2">
      <c r="G510">
        <f>INDEX($A$4:$E$241,ROUNDUP(ROWS(H$4:H510)/5,0),MOD(ROWS(H$4:H510)-1,5)+1)</f>
        <v>7.5999999999999998E-2</v>
      </c>
    </row>
    <row r="511" spans="7:7" x14ac:dyDescent="0.2">
      <c r="G511">
        <f>INDEX($A$4:$E$241,ROUNDUP(ROWS(H$4:H511)/5,0),MOD(ROWS(H$4:H511)-1,5)+1)</f>
        <v>7.9000000000000001E-2</v>
      </c>
    </row>
    <row r="512" spans="7:7" x14ac:dyDescent="0.2">
      <c r="G512">
        <f>INDEX($A$4:$E$241,ROUNDUP(ROWS(H$4:H512)/5,0),MOD(ROWS(H$4:H512)-1,5)+1)</f>
        <v>7.6999999999999999E-2</v>
      </c>
    </row>
    <row r="513" spans="7:7" x14ac:dyDescent="0.2">
      <c r="G513">
        <f>INDEX($A$4:$E$241,ROUNDUP(ROWS(H$4:H513)/5,0),MOD(ROWS(H$4:H513)-1,5)+1)</f>
        <v>6.8099999999999994E-2</v>
      </c>
    </row>
    <row r="514" spans="7:7" x14ac:dyDescent="0.2">
      <c r="G514">
        <f>INDEX($A$4:$E$241,ROUNDUP(ROWS(H$4:H514)/5,0),MOD(ROWS(H$4:H514)-1,5)+1)</f>
        <v>6.2E-2</v>
      </c>
    </row>
    <row r="515" spans="7:7" x14ac:dyDescent="0.2">
      <c r="G515">
        <f>INDEX($A$4:$E$241,ROUNDUP(ROWS(H$4:H515)/5,0),MOD(ROWS(H$4:H515)-1,5)+1)</f>
        <v>7.1800000000000003E-2</v>
      </c>
    </row>
    <row r="516" spans="7:7" x14ac:dyDescent="0.2">
      <c r="G516">
        <f>INDEX($A$4:$E$241,ROUNDUP(ROWS(H$4:H516)/5,0),MOD(ROWS(H$4:H516)-1,5)+1)</f>
        <v>6.7400000000000002E-2</v>
      </c>
    </row>
    <row r="517" spans="7:7" x14ac:dyDescent="0.2">
      <c r="G517">
        <f>INDEX($A$4:$E$241,ROUNDUP(ROWS(H$4:H517)/5,0),MOD(ROWS(H$4:H517)-1,5)+1)</f>
        <v>5.28E-2</v>
      </c>
    </row>
    <row r="518" spans="7:7" x14ac:dyDescent="0.2">
      <c r="G518">
        <f>INDEX($A$4:$E$241,ROUNDUP(ROWS(H$4:H518)/5,0),MOD(ROWS(H$4:H518)-1,5)+1)</f>
        <v>5.2900000000000003E-2</v>
      </c>
    </row>
    <row r="519" spans="7:7" x14ac:dyDescent="0.2">
      <c r="G519">
        <f>INDEX($A$4:$E$241,ROUNDUP(ROWS(H$4:H519)/5,0),MOD(ROWS(H$4:H519)-1,5)+1)</f>
        <v>5.4199999999999998E-2</v>
      </c>
    </row>
    <row r="520" spans="7:7" x14ac:dyDescent="0.2">
      <c r="G520">
        <f>INDEX($A$4:$E$241,ROUNDUP(ROWS(H$4:H520)/5,0),MOD(ROWS(H$4:H520)-1,5)+1)</f>
        <v>3.4500000000000003E-2</v>
      </c>
    </row>
    <row r="521" spans="7:7" x14ac:dyDescent="0.2">
      <c r="G521">
        <f>INDEX($A$4:$E$241,ROUNDUP(ROWS(H$4:H521)/5,0),MOD(ROWS(H$4:H521)-1,5)+1)</f>
        <v>3.1E-2</v>
      </c>
    </row>
    <row r="522" spans="7:7" x14ac:dyDescent="0.2">
      <c r="G522">
        <f>INDEX($A$4:$E$241,ROUNDUP(ROWS(H$4:H522)/5,0),MOD(ROWS(H$4:H522)-1,5)+1)</f>
        <v>4.4499999999999998E-2</v>
      </c>
    </row>
    <row r="523" spans="7:7" x14ac:dyDescent="0.2">
      <c r="G523">
        <f>INDEX($A$4:$E$241,ROUNDUP(ROWS(H$4:H523)/5,0),MOD(ROWS(H$4:H523)-1,5)+1)</f>
        <v>3.6400000000000002E-2</v>
      </c>
    </row>
    <row r="524" spans="7:7" x14ac:dyDescent="0.2">
      <c r="G524">
        <f>INDEX($A$4:$E$241,ROUNDUP(ROWS(H$4:H524)/5,0),MOD(ROWS(H$4:H524)-1,5)+1)</f>
        <v>3.49E-2</v>
      </c>
    </row>
    <row r="525" spans="7:7" x14ac:dyDescent="0.2">
      <c r="G525">
        <f>INDEX($A$4:$E$241,ROUNDUP(ROWS(H$4:H525)/5,0),MOD(ROWS(H$4:H525)-1,5)+1)</f>
        <v>3.5700000000000003E-2</v>
      </c>
    </row>
    <row r="526" spans="7:7" x14ac:dyDescent="0.2">
      <c r="G526">
        <f>INDEX($A$4:$E$241,ROUNDUP(ROWS(H$4:H526)/5,0),MOD(ROWS(H$4:H526)-1,5)+1)</f>
        <v>4.1599999999999998E-2</v>
      </c>
    </row>
    <row r="527" spans="7:7" x14ac:dyDescent="0.2">
      <c r="G527">
        <f>INDEX($A$4:$E$241,ROUNDUP(ROWS(H$4:H527)/5,0),MOD(ROWS(H$4:H527)-1,5)+1)</f>
        <v>4.1200000000000001E-2</v>
      </c>
    </row>
    <row r="528" spans="7:7" x14ac:dyDescent="0.2">
      <c r="G528">
        <f>INDEX($A$4:$E$241,ROUNDUP(ROWS(H$4:H528)/5,0),MOD(ROWS(H$4:H528)-1,5)+1)</f>
        <v>4.3200000000000002E-2</v>
      </c>
    </row>
    <row r="529" spans="7:7" x14ac:dyDescent="0.2">
      <c r="G529">
        <f>INDEX($A$4:$E$241,ROUNDUP(ROWS(H$4:H529)/5,0),MOD(ROWS(H$4:H529)-1,5)+1)</f>
        <v>4.5999999999999999E-2</v>
      </c>
    </row>
    <row r="530" spans="7:7" x14ac:dyDescent="0.2">
      <c r="G530">
        <f>INDEX($A$4:$E$241,ROUNDUP(ROWS(H$4:H530)/5,0),MOD(ROWS(H$4:H530)-1,5)+1)</f>
        <v>4.82E-2</v>
      </c>
    </row>
    <row r="531" spans="7:7" x14ac:dyDescent="0.2">
      <c r="G531">
        <f>INDEX($A$4:$E$241,ROUNDUP(ROWS(H$4:H531)/5,0),MOD(ROWS(H$4:H531)-1,5)+1)</f>
        <v>5.1200000000000002E-2</v>
      </c>
    </row>
    <row r="532" spans="7:7" x14ac:dyDescent="0.2">
      <c r="G532">
        <f>INDEX($A$4:$E$241,ROUNDUP(ROWS(H$4:H532)/5,0),MOD(ROWS(H$4:H532)-1,5)+1)</f>
        <v>5.2200000000000003E-2</v>
      </c>
    </row>
    <row r="533" spans="7:7" x14ac:dyDescent="0.2">
      <c r="G533">
        <f>INDEX($A$4:$E$241,ROUNDUP(ROWS(H$4:H533)/5,0),MOD(ROWS(H$4:H533)-1,5)+1)</f>
        <v>5.0200000000000002E-2</v>
      </c>
    </row>
    <row r="534" spans="7:7" x14ac:dyDescent="0.2">
      <c r="G534">
        <f>INDEX($A$4:$E$241,ROUNDUP(ROWS(H$4:H534)/5,0),MOD(ROWS(H$4:H534)-1,5)+1)</f>
        <v>5.8900000000000001E-2</v>
      </c>
    </row>
    <row r="535" spans="7:7" x14ac:dyDescent="0.2">
      <c r="G535">
        <f>INDEX($A$4:$E$241,ROUNDUP(ROWS(H$4:H535)/5,0),MOD(ROWS(H$4:H535)-1,5)+1)</f>
        <v>5.8000000000000003E-2</v>
      </c>
    </row>
    <row r="536" spans="7:7" x14ac:dyDescent="0.2">
      <c r="G536">
        <f>INDEX($A$4:$E$241,ROUNDUP(ROWS(H$4:H536)/5,0),MOD(ROWS(H$4:H536)-1,5)+1)</f>
        <v>6.0100000000000001E-2</v>
      </c>
    </row>
    <row r="537" spans="7:7" x14ac:dyDescent="0.2">
      <c r="G537">
        <f>INDEX($A$4:$E$241,ROUNDUP(ROWS(H$4:H537)/5,0),MOD(ROWS(H$4:H537)-1,5)+1)</f>
        <v>6.6199999999999995E-2</v>
      </c>
    </row>
    <row r="538" spans="7:7" x14ac:dyDescent="0.2">
      <c r="G538">
        <f>INDEX($A$4:$E$241,ROUNDUP(ROWS(H$4:H538)/5,0),MOD(ROWS(H$4:H538)-1,5)+1)</f>
        <v>6.7500000000000004E-2</v>
      </c>
    </row>
    <row r="539" spans="7:7" x14ac:dyDescent="0.2">
      <c r="G539">
        <f>INDEX($A$4:$E$241,ROUNDUP(ROWS(H$4:H539)/5,0),MOD(ROWS(H$4:H539)-1,5)+1)</f>
        <v>6.7000000000000004E-2</v>
      </c>
    </row>
    <row r="540" spans="7:7" x14ac:dyDescent="0.2">
      <c r="G540">
        <f>INDEX($A$4:$E$241,ROUNDUP(ROWS(H$4:H540)/5,0),MOD(ROWS(H$4:H540)-1,5)+1)</f>
        <v>6.5199999999999994E-2</v>
      </c>
    </row>
    <row r="541" spans="7:7" x14ac:dyDescent="0.2">
      <c r="G541">
        <f>INDEX($A$4:$E$241,ROUNDUP(ROWS(H$4:H541)/5,0),MOD(ROWS(H$4:H541)-1,5)+1)</f>
        <v>6.3299999999999995E-2</v>
      </c>
    </row>
    <row r="542" spans="7:7" x14ac:dyDescent="0.2">
      <c r="G542">
        <f>INDEX($A$4:$E$241,ROUNDUP(ROWS(H$4:H542)/5,0),MOD(ROWS(H$4:H542)-1,5)+1)</f>
        <v>6.7000000000000004E-2</v>
      </c>
    </row>
    <row r="543" spans="7:7" x14ac:dyDescent="0.2">
      <c r="G543">
        <f>INDEX($A$4:$E$241,ROUNDUP(ROWS(H$4:H543)/5,0),MOD(ROWS(H$4:H543)-1,5)+1)</f>
        <v>3.9300000000000002E-2</v>
      </c>
    </row>
    <row r="544" spans="7:7" x14ac:dyDescent="0.2">
      <c r="G544">
        <f>INDEX($A$4:$E$241,ROUNDUP(ROWS(H$4:H544)/5,0),MOD(ROWS(H$4:H544)-1,5)+1)</f>
        <v>6.2899999999999998E-2</v>
      </c>
    </row>
    <row r="545" spans="7:7" x14ac:dyDescent="0.2">
      <c r="G545">
        <f>INDEX($A$4:$E$241,ROUNDUP(ROWS(H$4:H545)/5,0),MOD(ROWS(H$4:H545)-1,5)+1)</f>
        <v>5.2600000000000001E-2</v>
      </c>
    </row>
    <row r="546" spans="7:7" x14ac:dyDescent="0.2">
      <c r="G546">
        <f>INDEX($A$4:$E$241,ROUNDUP(ROWS(H$4:H546)/5,0),MOD(ROWS(H$4:H546)-1,5)+1)</f>
        <v>3.7199999999999997E-2</v>
      </c>
    </row>
    <row r="547" spans="7:7" x14ac:dyDescent="0.2">
      <c r="G547">
        <f>INDEX($A$4:$E$241,ROUNDUP(ROWS(H$4:H547)/5,0),MOD(ROWS(H$4:H547)-1,5)+1)</f>
        <v>6.6E-3</v>
      </c>
    </row>
    <row r="548" spans="7:7" x14ac:dyDescent="0.2">
      <c r="G548">
        <f>INDEX($A$4:$E$241,ROUNDUP(ROWS(H$4:H548)/5,0),MOD(ROWS(H$4:H548)-1,5)+1)</f>
        <v>2.9499999999999998E-2</v>
      </c>
    </row>
    <row r="549" spans="7:7" x14ac:dyDescent="0.2">
      <c r="G549">
        <f>INDEX($A$4:$E$241,ROUNDUP(ROWS(H$4:H549)/5,0),MOD(ROWS(H$4:H549)-1,5)+1)</f>
        <v>4.7E-2</v>
      </c>
    </row>
    <row r="550" spans="7:7" x14ac:dyDescent="0.2">
      <c r="G550">
        <f>INDEX($A$4:$E$241,ROUNDUP(ROWS(H$4:H550)/5,0),MOD(ROWS(H$4:H550)-1,5)+1)</f>
        <v>5.5500000000000001E-2</v>
      </c>
    </row>
    <row r="551" spans="7:7" x14ac:dyDescent="0.2">
      <c r="G551">
        <f>INDEX($A$4:$E$241,ROUNDUP(ROWS(H$4:H551)/5,0),MOD(ROWS(H$4:H551)-1,5)+1)</f>
        <v>6.1600000000000002E-2</v>
      </c>
    </row>
    <row r="552" spans="7:7" x14ac:dyDescent="0.2">
      <c r="G552">
        <f>INDEX($A$4:$E$241,ROUNDUP(ROWS(H$4:H552)/5,0),MOD(ROWS(H$4:H552)-1,5)+1)</f>
        <v>4.4900000000000002E-2</v>
      </c>
    </row>
    <row r="553" spans="7:7" x14ac:dyDescent="0.2">
      <c r="G553">
        <f>INDEX($A$4:$E$241,ROUNDUP(ROWS(H$4:H553)/5,0),MOD(ROWS(H$4:H553)-1,5)+1)</f>
        <v>4.1300000000000003E-2</v>
      </c>
    </row>
    <row r="554" spans="7:7" x14ac:dyDescent="0.2">
      <c r="G554">
        <f>INDEX($A$4:$E$241,ROUNDUP(ROWS(H$4:H554)/5,0),MOD(ROWS(H$4:H554)-1,5)+1)</f>
        <v>4.5400000000000003E-2</v>
      </c>
    </row>
    <row r="555" spans="7:7" x14ac:dyDescent="0.2">
      <c r="G555">
        <f>INDEX($A$4:$E$241,ROUNDUP(ROWS(H$4:H555)/5,0),MOD(ROWS(H$4:H555)-1,5)+1)</f>
        <v>5.1299999999999998E-2</v>
      </c>
    </row>
    <row r="556" spans="7:7" x14ac:dyDescent="0.2">
      <c r="G556">
        <f>INDEX($A$4:$E$241,ROUNDUP(ROWS(H$4:H556)/5,0),MOD(ROWS(H$4:H556)-1,5)+1)</f>
        <v>5.6399999999999999E-2</v>
      </c>
    </row>
    <row r="557" spans="7:7" x14ac:dyDescent="0.2">
      <c r="G557">
        <f>INDEX($A$4:$E$241,ROUNDUP(ROWS(H$4:H557)/5,0),MOD(ROWS(H$4:H557)-1,5)+1)</f>
        <v>5.2499999999999998E-2</v>
      </c>
    </row>
    <row r="558" spans="7:7" x14ac:dyDescent="0.2">
      <c r="G558">
        <f>INDEX($A$4:$E$241,ROUNDUP(ROWS(H$4:H558)/5,0),MOD(ROWS(H$4:H558)-1,5)+1)</f>
        <v>4.5600000000000002E-2</v>
      </c>
    </row>
    <row r="559" spans="7:7" x14ac:dyDescent="0.2">
      <c r="G559">
        <f>INDEX($A$4:$E$241,ROUNDUP(ROWS(H$4:H559)/5,0),MOD(ROWS(H$4:H559)-1,5)+1)</f>
        <v>5.0799999999999998E-2</v>
      </c>
    </row>
    <row r="560" spans="7:7" x14ac:dyDescent="0.2">
      <c r="G560">
        <f>INDEX($A$4:$E$241,ROUNDUP(ROWS(H$4:H560)/5,0),MOD(ROWS(H$4:H560)-1,5)+1)</f>
        <v>5.8400000000000001E-2</v>
      </c>
    </row>
    <row r="561" spans="7:7" x14ac:dyDescent="0.2">
      <c r="G561">
        <f>INDEX($A$4:$E$241,ROUNDUP(ROWS(H$4:H561)/5,0),MOD(ROWS(H$4:H561)-1,5)+1)</f>
        <v>4.7399999999999998E-2</v>
      </c>
    </row>
    <row r="562" spans="7:7" x14ac:dyDescent="0.2">
      <c r="G562">
        <f>INDEX($A$4:$E$241,ROUNDUP(ROWS(H$4:H562)/5,0),MOD(ROWS(H$4:H562)-1,5)+1)</f>
        <v>0.05</v>
      </c>
    </row>
    <row r="563" spans="7:7" x14ac:dyDescent="0.2">
      <c r="G563">
        <f>INDEX($A$4:$E$241,ROUNDUP(ROWS(H$4:H563)/5,0),MOD(ROWS(H$4:H563)-1,5)+1)</f>
        <v>4.8800000000000003E-2</v>
      </c>
    </row>
    <row r="564" spans="7:7" x14ac:dyDescent="0.2">
      <c r="G564">
        <f>INDEX($A$4:$E$241,ROUNDUP(ROWS(H$4:H564)/5,0),MOD(ROWS(H$4:H564)-1,5)+1)</f>
        <v>4.2500000000000003E-2</v>
      </c>
    </row>
    <row r="565" spans="7:7" x14ac:dyDescent="0.2">
      <c r="G565">
        <f>INDEX($A$4:$E$241,ROUNDUP(ROWS(H$4:H565)/5,0),MOD(ROWS(H$4:H565)-1,5)+1)</f>
        <v>3.2599999999999997E-2</v>
      </c>
    </row>
    <row r="566" spans="7:7" x14ac:dyDescent="0.2">
      <c r="G566">
        <f>INDEX($A$4:$E$241,ROUNDUP(ROWS(H$4:H566)/5,0),MOD(ROWS(H$4:H566)-1,5)+1)</f>
        <v>3.5799999999999998E-2</v>
      </c>
    </row>
    <row r="567" spans="7:7" x14ac:dyDescent="0.2">
      <c r="G567">
        <f>INDEX($A$4:$E$241,ROUNDUP(ROWS(H$4:H567)/5,0),MOD(ROWS(H$4:H567)-1,5)+1)</f>
        <v>5.1499999999999997E-2</v>
      </c>
    </row>
    <row r="568" spans="7:7" x14ac:dyDescent="0.2">
      <c r="G568">
        <f>INDEX($A$4:$E$241,ROUNDUP(ROWS(H$4:H568)/5,0),MOD(ROWS(H$4:H568)-1,5)+1)</f>
        <v>5.2200000000000003E-2</v>
      </c>
    </row>
    <row r="569" spans="7:7" x14ac:dyDescent="0.2">
      <c r="G569">
        <f>INDEX($A$4:$E$241,ROUNDUP(ROWS(H$4:H569)/5,0),MOD(ROWS(H$4:H569)-1,5)+1)</f>
        <v>5.6399999999999999E-2</v>
      </c>
    </row>
    <row r="570" spans="7:7" x14ac:dyDescent="0.2">
      <c r="G570">
        <f>INDEX($A$4:$E$241,ROUNDUP(ROWS(H$4:H570)/5,0),MOD(ROWS(H$4:H570)-1,5)+1)</f>
        <v>5.7799999999999997E-2</v>
      </c>
    </row>
    <row r="571" spans="7:7" x14ac:dyDescent="0.2">
      <c r="G571">
        <f>INDEX($A$4:$E$241,ROUNDUP(ROWS(H$4:H571)/5,0),MOD(ROWS(H$4:H571)-1,5)+1)</f>
        <v>6.25E-2</v>
      </c>
    </row>
    <row r="572" spans="7:7" x14ac:dyDescent="0.2">
      <c r="G572">
        <f>INDEX($A$4:$E$241,ROUNDUP(ROWS(H$4:H572)/5,0),MOD(ROWS(H$4:H572)-1,5)+1)</f>
        <v>6.2600000000000003E-2</v>
      </c>
    </row>
    <row r="573" spans="7:7" x14ac:dyDescent="0.2">
      <c r="G573">
        <f>INDEX($A$4:$E$241,ROUNDUP(ROWS(H$4:H573)/5,0),MOD(ROWS(H$4:H573)-1,5)+1)</f>
        <v>7.5600000000000001E-2</v>
      </c>
    </row>
    <row r="574" spans="7:7" x14ac:dyDescent="0.2">
      <c r="G574">
        <f>INDEX($A$4:$E$241,ROUNDUP(ROWS(H$4:H574)/5,0),MOD(ROWS(H$4:H574)-1,5)+1)</f>
        <v>6.88E-2</v>
      </c>
    </row>
    <row r="575" spans="7:7" x14ac:dyDescent="0.2">
      <c r="G575">
        <f>INDEX($A$4:$E$241,ROUNDUP(ROWS(H$4:H575)/5,0),MOD(ROWS(H$4:H575)-1,5)+1)</f>
        <v>6.0400000000000002E-2</v>
      </c>
    </row>
    <row r="576" spans="7:7" x14ac:dyDescent="0.2">
      <c r="G576">
        <f>INDEX($A$4:$E$241,ROUNDUP(ROWS(H$4:H576)/5,0),MOD(ROWS(H$4:H576)-1,5)+1)</f>
        <v>6.4500000000000002E-2</v>
      </c>
    </row>
    <row r="577" spans="7:7" x14ac:dyDescent="0.2">
      <c r="G577">
        <f>INDEX($A$4:$E$241,ROUNDUP(ROWS(H$4:H577)/5,0),MOD(ROWS(H$4:H577)-1,5)+1)</f>
        <v>9.0800000000000006E-2</v>
      </c>
    </row>
    <row r="578" spans="7:7" x14ac:dyDescent="0.2">
      <c r="G578">
        <f>INDEX($A$4:$E$241,ROUNDUP(ROWS(H$4:H578)/5,0),MOD(ROWS(H$4:H578)-1,5)+1)</f>
        <v>0.114</v>
      </c>
    </row>
    <row r="579" spans="7:7" x14ac:dyDescent="0.2">
      <c r="G579">
        <f>INDEX($A$4:$E$241,ROUNDUP(ROWS(H$4:H579)/5,0),MOD(ROWS(H$4:H579)-1,5)+1)</f>
        <v>0.13600000000000001</v>
      </c>
    </row>
    <row r="580" spans="7:7" x14ac:dyDescent="0.2">
      <c r="G580">
        <f>INDEX($A$4:$E$241,ROUNDUP(ROWS(H$4:H580)/5,0),MOD(ROWS(H$4:H580)-1,5)+1)</f>
        <v>0.1229</v>
      </c>
    </row>
    <row r="581" spans="7:7" x14ac:dyDescent="0.2">
      <c r="G581">
        <f>INDEX($A$4:$E$241,ROUNDUP(ROWS(H$4:H581)/5,0),MOD(ROWS(H$4:H581)-1,5)+1)</f>
        <v>0.17069999999999999</v>
      </c>
    </row>
    <row r="582" spans="7:7" x14ac:dyDescent="0.2">
      <c r="G582">
        <f>INDEX($A$4:$E$241,ROUNDUP(ROWS(H$4:H582)/5,0),MOD(ROWS(H$4:H582)-1,5)+1)</f>
        <v>0.18459999999999999</v>
      </c>
    </row>
    <row r="583" spans="7:7" x14ac:dyDescent="0.2">
      <c r="G583">
        <f>INDEX($A$4:$E$241,ROUNDUP(ROWS(H$4:H583)/5,0),MOD(ROWS(H$4:H583)-1,5)+1)</f>
        <v>0.21579999999999999</v>
      </c>
    </row>
    <row r="584" spans="7:7" x14ac:dyDescent="0.2">
      <c r="G584">
        <f>INDEX($A$4:$E$241,ROUNDUP(ROWS(H$4:H584)/5,0),MOD(ROWS(H$4:H584)-1,5)+1)</f>
        <v>0.22900000000000001</v>
      </c>
    </row>
    <row r="585" spans="7:7" x14ac:dyDescent="0.2">
      <c r="G585">
        <f>INDEX($A$4:$E$241,ROUNDUP(ROWS(H$4:H585)/5,0),MOD(ROWS(H$4:H585)-1,5)+1)</f>
        <v>0.24149999999999999</v>
      </c>
    </row>
    <row r="586" spans="7:7" x14ac:dyDescent="0.2">
      <c r="G586">
        <f>INDEX($A$4:$E$241,ROUNDUP(ROWS(H$4:H586)/5,0),MOD(ROWS(H$4:H586)-1,5)+1)</f>
        <v>0.24199999999999999</v>
      </c>
    </row>
    <row r="587" spans="7:7" x14ac:dyDescent="0.2">
      <c r="G587">
        <f>INDEX($A$4:$E$241,ROUNDUP(ROWS(H$4:H587)/5,0),MOD(ROWS(H$4:H587)-1,5)+1)</f>
        <v>0.2031</v>
      </c>
    </row>
    <row r="588" spans="7:7" x14ac:dyDescent="0.2">
      <c r="G588">
        <f>INDEX($A$4:$E$241,ROUNDUP(ROWS(H$4:H588)/5,0),MOD(ROWS(H$4:H588)-1,5)+1)</f>
        <v>0.26250000000000001</v>
      </c>
    </row>
    <row r="589" spans="7:7" x14ac:dyDescent="0.2">
      <c r="G589">
        <f>INDEX($A$4:$E$241,ROUNDUP(ROWS(H$4:H589)/5,0),MOD(ROWS(H$4:H589)-1,5)+1)</f>
        <v>0.25309999999999999</v>
      </c>
    </row>
    <row r="590" spans="7:7" x14ac:dyDescent="0.2">
      <c r="G590">
        <f>INDEX($A$4:$E$241,ROUNDUP(ROWS(H$4:H590)/5,0),MOD(ROWS(H$4:H590)-1,5)+1)</f>
        <v>0.24440000000000001</v>
      </c>
    </row>
    <row r="591" spans="7:7" x14ac:dyDescent="0.2">
      <c r="G591">
        <f>INDEX($A$4:$E$241,ROUNDUP(ROWS(H$4:H591)/5,0),MOD(ROWS(H$4:H591)-1,5)+1)</f>
        <v>0.28160000000000002</v>
      </c>
    </row>
    <row r="592" spans="7:7" x14ac:dyDescent="0.2">
      <c r="G592">
        <f>INDEX($A$4:$E$241,ROUNDUP(ROWS(H$4:H592)/5,0),MOD(ROWS(H$4:H592)-1,5)+1)</f>
        <v>0.2722</v>
      </c>
    </row>
    <row r="593" spans="7:7" x14ac:dyDescent="0.2">
      <c r="G593">
        <f>INDEX($A$4:$E$241,ROUNDUP(ROWS(H$4:H593)/5,0),MOD(ROWS(H$4:H593)-1,5)+1)</f>
        <v>0.27439999999999998</v>
      </c>
    </row>
    <row r="594" spans="7:7" x14ac:dyDescent="0.2">
      <c r="G594">
        <f>INDEX($A$4:$E$241,ROUNDUP(ROWS(H$4:H594)/5,0),MOD(ROWS(H$4:H594)-1,5)+1)</f>
        <v>0.2555</v>
      </c>
    </row>
    <row r="595" spans="7:7" x14ac:dyDescent="0.2">
      <c r="G595">
        <f>INDEX($A$4:$E$241,ROUNDUP(ROWS(H$4:H595)/5,0),MOD(ROWS(H$4:H595)-1,5)+1)</f>
        <v>0.24859999999999999</v>
      </c>
    </row>
    <row r="596" spans="7:7" x14ac:dyDescent="0.2">
      <c r="G596">
        <f>INDEX($A$4:$E$241,ROUNDUP(ROWS(H$4:H596)/5,0),MOD(ROWS(H$4:H596)-1,5)+1)</f>
        <v>0.2868</v>
      </c>
    </row>
    <row r="597" spans="7:7" x14ac:dyDescent="0.2">
      <c r="G597">
        <f>INDEX($A$4:$E$241,ROUNDUP(ROWS(H$4:H597)/5,0),MOD(ROWS(H$4:H597)-1,5)+1)</f>
        <v>9.3600000000000003E-2</v>
      </c>
    </row>
    <row r="598" spans="7:7" x14ac:dyDescent="0.2">
      <c r="G598">
        <f>INDEX($A$4:$E$241,ROUNDUP(ROWS(H$4:H598)/5,0),MOD(ROWS(H$4:H598)-1,5)+1)</f>
        <v>0.1426</v>
      </c>
    </row>
    <row r="599" spans="7:7" x14ac:dyDescent="0.2">
      <c r="G599">
        <f>INDEX($A$4:$E$241,ROUNDUP(ROWS(H$4:H599)/5,0),MOD(ROWS(H$4:H599)-1,5)+1)</f>
        <v>0.30580000000000002</v>
      </c>
    </row>
    <row r="600" spans="7:7" x14ac:dyDescent="0.2">
      <c r="G600">
        <f>INDEX($A$4:$E$241,ROUNDUP(ROWS(H$4:H600)/5,0),MOD(ROWS(H$4:H600)-1,5)+1)</f>
        <v>0.40410000000000001</v>
      </c>
    </row>
    <row r="601" spans="7:7" x14ac:dyDescent="0.2">
      <c r="G601">
        <f>INDEX($A$4:$E$241,ROUNDUP(ROWS(H$4:H601)/5,0),MOD(ROWS(H$4:H601)-1,5)+1)</f>
        <v>0.4491</v>
      </c>
    </row>
    <row r="602" spans="7:7" x14ac:dyDescent="0.2">
      <c r="G602">
        <f>INDEX($A$4:$E$241,ROUNDUP(ROWS(H$4:H602)/5,0),MOD(ROWS(H$4:H602)-1,5)+1)</f>
        <v>0.48899999999999999</v>
      </c>
    </row>
    <row r="603" spans="7:7" x14ac:dyDescent="0.2">
      <c r="G603">
        <f>INDEX($A$4:$E$241,ROUNDUP(ROWS(H$4:H603)/5,0),MOD(ROWS(H$4:H603)-1,5)+1)</f>
        <v>0.43440000000000001</v>
      </c>
    </row>
    <row r="604" spans="7:7" x14ac:dyDescent="0.2">
      <c r="G604">
        <f>INDEX($A$4:$E$241,ROUNDUP(ROWS(H$4:H604)/5,0),MOD(ROWS(H$4:H604)-1,5)+1)</f>
        <v>0.35659999999999997</v>
      </c>
    </row>
    <row r="605" spans="7:7" x14ac:dyDescent="0.2">
      <c r="G605">
        <f>INDEX($A$4:$E$241,ROUNDUP(ROWS(H$4:H605)/5,0),MOD(ROWS(H$4:H605)-1,5)+1)</f>
        <v>0.43120000000000003</v>
      </c>
    </row>
    <row r="606" spans="7:7" x14ac:dyDescent="0.2">
      <c r="G606">
        <f>INDEX($A$4:$E$241,ROUNDUP(ROWS(H$4:H606)/5,0),MOD(ROWS(H$4:H606)-1,5)+1)</f>
        <v>0.50819999999999999</v>
      </c>
    </row>
    <row r="607" spans="7:7" x14ac:dyDescent="0.2">
      <c r="G607">
        <f>INDEX($A$4:$E$241,ROUNDUP(ROWS(H$4:H607)/5,0),MOD(ROWS(H$4:H607)-1,5)+1)</f>
        <v>0.44779999999999998</v>
      </c>
    </row>
    <row r="608" spans="7:7" x14ac:dyDescent="0.2">
      <c r="G608">
        <f>INDEX($A$4:$E$241,ROUNDUP(ROWS(H$4:H608)/5,0),MOD(ROWS(H$4:H608)-1,5)+1)</f>
        <v>0.43690000000000001</v>
      </c>
    </row>
    <row r="609" spans="7:7" x14ac:dyDescent="0.2">
      <c r="G609">
        <f>INDEX($A$4:$E$241,ROUNDUP(ROWS(H$4:H609)/5,0),MOD(ROWS(H$4:H609)-1,5)+1)</f>
        <v>0.36170000000000002</v>
      </c>
    </row>
    <row r="610" spans="7:7" x14ac:dyDescent="0.2">
      <c r="G610">
        <f>INDEX($A$4:$E$241,ROUNDUP(ROWS(H$4:H610)/5,0),MOD(ROWS(H$4:H610)-1,5)+1)</f>
        <v>0.22009999999999999</v>
      </c>
    </row>
    <row r="611" spans="7:7" x14ac:dyDescent="0.2">
      <c r="G611">
        <f>INDEX($A$4:$E$241,ROUNDUP(ROWS(H$4:H611)/5,0),MOD(ROWS(H$4:H611)-1,5)+1)</f>
        <v>0.34260000000000002</v>
      </c>
    </row>
    <row r="612" spans="7:7" x14ac:dyDescent="0.2">
      <c r="G612">
        <f>INDEX($A$4:$E$241,ROUNDUP(ROWS(H$4:H612)/5,0),MOD(ROWS(H$4:H612)-1,5)+1)</f>
        <v>0.45860000000000001</v>
      </c>
    </row>
    <row r="613" spans="7:7" x14ac:dyDescent="0.2">
      <c r="G613">
        <f>INDEX($A$4:$E$241,ROUNDUP(ROWS(H$4:H613)/5,0),MOD(ROWS(H$4:H613)-1,5)+1)</f>
        <v>0.43419999999999997</v>
      </c>
    </row>
    <row r="614" spans="7:7" x14ac:dyDescent="0.2">
      <c r="G614">
        <f>INDEX($A$4:$E$241,ROUNDUP(ROWS(H$4:H614)/5,0),MOD(ROWS(H$4:H614)-1,5)+1)</f>
        <v>0.39589999999999997</v>
      </c>
    </row>
    <row r="615" spans="7:7" x14ac:dyDescent="0.2">
      <c r="G615">
        <f>INDEX($A$4:$E$241,ROUNDUP(ROWS(H$4:H615)/5,0),MOD(ROWS(H$4:H615)-1,5)+1)</f>
        <v>0.38</v>
      </c>
    </row>
    <row r="616" spans="7:7" x14ac:dyDescent="0.2">
      <c r="G616">
        <f>INDEX($A$4:$E$241,ROUNDUP(ROWS(H$4:H616)/5,0),MOD(ROWS(H$4:H616)-1,5)+1)</f>
        <v>0.3674</v>
      </c>
    </row>
    <row r="617" spans="7:7" x14ac:dyDescent="0.2">
      <c r="G617">
        <f>INDEX($A$4:$E$241,ROUNDUP(ROWS(H$4:H617)/5,0),MOD(ROWS(H$4:H617)-1,5)+1)</f>
        <v>0.3609</v>
      </c>
    </row>
    <row r="618" spans="7:7" x14ac:dyDescent="0.2">
      <c r="G618">
        <f>INDEX($A$4:$E$241,ROUNDUP(ROWS(H$4:H618)/5,0),MOD(ROWS(H$4:H618)-1,5)+1)</f>
        <v>0.3478</v>
      </c>
    </row>
    <row r="619" spans="7:7" x14ac:dyDescent="0.2">
      <c r="G619">
        <f>INDEX($A$4:$E$241,ROUNDUP(ROWS(H$4:H619)/5,0),MOD(ROWS(H$4:H619)-1,5)+1)</f>
        <v>0.3659</v>
      </c>
    </row>
    <row r="620" spans="7:7" x14ac:dyDescent="0.2">
      <c r="G620">
        <f>INDEX($A$4:$E$241,ROUNDUP(ROWS(H$4:H620)/5,0),MOD(ROWS(H$4:H620)-1,5)+1)</f>
        <v>0.34439999999999998</v>
      </c>
    </row>
    <row r="621" spans="7:7" x14ac:dyDescent="0.2">
      <c r="G621">
        <f>INDEX($A$4:$E$241,ROUNDUP(ROWS(H$4:H621)/5,0),MOD(ROWS(H$4:H621)-1,5)+1)</f>
        <v>0.33600000000000002</v>
      </c>
    </row>
    <row r="622" spans="7:7" x14ac:dyDescent="0.2">
      <c r="G622">
        <f>INDEX($A$4:$E$241,ROUNDUP(ROWS(H$4:H622)/5,0),MOD(ROWS(H$4:H622)-1,5)+1)</f>
        <v>0.33479999999999999</v>
      </c>
    </row>
    <row r="623" spans="7:7" x14ac:dyDescent="0.2">
      <c r="G623">
        <f>INDEX($A$4:$E$241,ROUNDUP(ROWS(H$4:H623)/5,0),MOD(ROWS(H$4:H623)-1,5)+1)</f>
        <v>0.34470000000000001</v>
      </c>
    </row>
    <row r="624" spans="7:7" x14ac:dyDescent="0.2">
      <c r="G624">
        <f>INDEX($A$4:$E$241,ROUNDUP(ROWS(H$4:H624)/5,0),MOD(ROWS(H$4:H624)-1,5)+1)</f>
        <v>0.34300000000000003</v>
      </c>
    </row>
    <row r="625" spans="7:7" x14ac:dyDescent="0.2">
      <c r="G625">
        <f>INDEX($A$4:$E$241,ROUNDUP(ROWS(H$4:H625)/5,0),MOD(ROWS(H$4:H625)-1,5)+1)</f>
        <v>0.2843</v>
      </c>
    </row>
    <row r="626" spans="7:7" x14ac:dyDescent="0.2">
      <c r="G626">
        <f>INDEX($A$4:$E$241,ROUNDUP(ROWS(H$4:H626)/5,0),MOD(ROWS(H$4:H626)-1,5)+1)</f>
        <v>0.32200000000000001</v>
      </c>
    </row>
    <row r="627" spans="7:7" x14ac:dyDescent="0.2">
      <c r="G627">
        <f>INDEX($A$4:$E$241,ROUNDUP(ROWS(H$4:H627)/5,0),MOD(ROWS(H$4:H627)-1,5)+1)</f>
        <v>0.32019999999999998</v>
      </c>
    </row>
    <row r="628" spans="7:7" x14ac:dyDescent="0.2">
      <c r="G628">
        <f>INDEX($A$4:$E$241,ROUNDUP(ROWS(H$4:H628)/5,0),MOD(ROWS(H$4:H628)-1,5)+1)</f>
        <v>0.3175</v>
      </c>
    </row>
    <row r="629" spans="7:7" x14ac:dyDescent="0.2">
      <c r="G629">
        <f>INDEX($A$4:$E$241,ROUNDUP(ROWS(H$4:H629)/5,0),MOD(ROWS(H$4:H629)-1,5)+1)</f>
        <v>0.3276</v>
      </c>
    </row>
    <row r="630" spans="7:7" x14ac:dyDescent="0.2">
      <c r="G630">
        <f>INDEX($A$4:$E$241,ROUNDUP(ROWS(H$4:H630)/5,0),MOD(ROWS(H$4:H630)-1,5)+1)</f>
        <v>0.33450000000000002</v>
      </c>
    </row>
    <row r="631" spans="7:7" x14ac:dyDescent="0.2">
      <c r="G631">
        <f>INDEX($A$4:$E$241,ROUNDUP(ROWS(H$4:H631)/5,0),MOD(ROWS(H$4:H631)-1,5)+1)</f>
        <v>9.1200000000000003E-2</v>
      </c>
    </row>
    <row r="632" spans="7:7" x14ac:dyDescent="0.2">
      <c r="G632">
        <f>INDEX($A$4:$E$241,ROUNDUP(ROWS(H$4:H632)/5,0),MOD(ROWS(H$4:H632)-1,5)+1)</f>
        <v>0.13009999999999999</v>
      </c>
    </row>
    <row r="633" spans="7:7" x14ac:dyDescent="0.2">
      <c r="G633">
        <f>INDEX($A$4:$E$241,ROUNDUP(ROWS(H$4:H633)/5,0),MOD(ROWS(H$4:H633)-1,5)+1)</f>
        <v>0</v>
      </c>
    </row>
    <row r="634" spans="7:7" x14ac:dyDescent="0.2">
      <c r="G634">
        <f>INDEX($A$4:$E$241,ROUNDUP(ROWS(H$4:H634)/5,0),MOD(ROWS(H$4:H634)-1,5)+1)</f>
        <v>0.1474</v>
      </c>
    </row>
    <row r="635" spans="7:7" x14ac:dyDescent="0.2">
      <c r="G635">
        <f>INDEX($A$4:$E$241,ROUNDUP(ROWS(H$4:H635)/5,0),MOD(ROWS(H$4:H635)-1,5)+1)</f>
        <v>0.1792</v>
      </c>
    </row>
    <row r="636" spans="7:7" x14ac:dyDescent="0.2">
      <c r="G636">
        <f>INDEX($A$4:$E$241,ROUNDUP(ROWS(H$4:H636)/5,0),MOD(ROWS(H$4:H636)-1,5)+1)</f>
        <v>0.23780000000000001</v>
      </c>
    </row>
    <row r="637" spans="7:7" x14ac:dyDescent="0.2">
      <c r="G637">
        <f>INDEX($A$4:$E$241,ROUNDUP(ROWS(H$4:H637)/5,0),MOD(ROWS(H$4:H637)-1,5)+1)</f>
        <v>0.28749999999999998</v>
      </c>
    </row>
    <row r="638" spans="7:7" x14ac:dyDescent="0.2">
      <c r="G638">
        <f>INDEX($A$4:$E$241,ROUNDUP(ROWS(H$4:H638)/5,0),MOD(ROWS(H$4:H638)-1,5)+1)</f>
        <v>0.33379999999999999</v>
      </c>
    </row>
    <row r="639" spans="7:7" x14ac:dyDescent="0.2">
      <c r="G639">
        <f>INDEX($A$4:$E$241,ROUNDUP(ROWS(H$4:H639)/5,0),MOD(ROWS(H$4:H639)-1,5)+1)</f>
        <v>0.2681</v>
      </c>
    </row>
    <row r="640" spans="7:7" x14ac:dyDescent="0.2">
      <c r="G640">
        <f>INDEX($A$4:$E$241,ROUNDUP(ROWS(H$4:H640)/5,0),MOD(ROWS(H$4:H640)-1,5)+1)</f>
        <v>0.19209999999999999</v>
      </c>
    </row>
    <row r="641" spans="7:7" x14ac:dyDescent="0.2">
      <c r="G641">
        <f>INDEX($A$4:$E$241,ROUNDUP(ROWS(H$4:H641)/5,0),MOD(ROWS(H$4:H641)-1,5)+1)</f>
        <v>0.2427</v>
      </c>
    </row>
    <row r="642" spans="7:7" x14ac:dyDescent="0.2">
      <c r="G642">
        <f>INDEX($A$4:$E$241,ROUNDUP(ROWS(H$4:H642)/5,0),MOD(ROWS(H$4:H642)-1,5)+1)</f>
        <v>0.13</v>
      </c>
    </row>
    <row r="643" spans="7:7" x14ac:dyDescent="0.2">
      <c r="G643">
        <f>INDEX($A$4:$E$241,ROUNDUP(ROWS(H$4:H643)/5,0),MOD(ROWS(H$4:H643)-1,5)+1)</f>
        <v>1.5800000000000002E-2</v>
      </c>
    </row>
    <row r="644" spans="7:7" x14ac:dyDescent="0.2">
      <c r="G644">
        <f>INDEX($A$4:$E$241,ROUNDUP(ROWS(H$4:H644)/5,0),MOD(ROWS(H$4:H644)-1,5)+1)</f>
        <v>1.5900000000000001E-2</v>
      </c>
    </row>
    <row r="645" spans="7:7" x14ac:dyDescent="0.2">
      <c r="G645">
        <f>INDEX($A$4:$E$241,ROUNDUP(ROWS(H$4:H645)/5,0),MOD(ROWS(H$4:H645)-1,5)+1)</f>
        <v>1.5800000000000002E-2</v>
      </c>
    </row>
    <row r="646" spans="7:7" x14ac:dyDescent="0.2">
      <c r="G646">
        <f>INDEX($A$4:$E$241,ROUNDUP(ROWS(H$4:H646)/5,0),MOD(ROWS(H$4:H646)-1,5)+1)</f>
        <v>1.5800000000000002E-2</v>
      </c>
    </row>
    <row r="647" spans="7:7" x14ac:dyDescent="0.2">
      <c r="G647">
        <f>INDEX($A$4:$E$241,ROUNDUP(ROWS(H$4:H647)/5,0),MOD(ROWS(H$4:H647)-1,5)+1)</f>
        <v>1.6799999999999999E-2</v>
      </c>
    </row>
    <row r="648" spans="7:7" x14ac:dyDescent="0.2">
      <c r="G648">
        <f>INDEX($A$4:$E$241,ROUNDUP(ROWS(H$4:H648)/5,0),MOD(ROWS(H$4:H648)-1,5)+1)</f>
        <v>9.11E-2</v>
      </c>
    </row>
    <row r="649" spans="7:7" x14ac:dyDescent="0.2">
      <c r="G649">
        <f>INDEX($A$4:$E$241,ROUNDUP(ROWS(H$4:H649)/5,0),MOD(ROWS(H$4:H649)-1,5)+1)</f>
        <v>0.18110000000000001</v>
      </c>
    </row>
    <row r="650" spans="7:7" x14ac:dyDescent="0.2">
      <c r="G650">
        <f>INDEX($A$4:$E$241,ROUNDUP(ROWS(H$4:H650)/5,0),MOD(ROWS(H$4:H650)-1,5)+1)</f>
        <v>0.19420000000000001</v>
      </c>
    </row>
    <row r="651" spans="7:7" x14ac:dyDescent="0.2">
      <c r="G651">
        <f>INDEX($A$4:$E$241,ROUNDUP(ROWS(H$4:H651)/5,0),MOD(ROWS(H$4:H651)-1,5)+1)</f>
        <v>0.11840000000000001</v>
      </c>
    </row>
    <row r="652" spans="7:7" x14ac:dyDescent="0.2">
      <c r="G652">
        <f>INDEX($A$4:$E$241,ROUNDUP(ROWS(H$4:H652)/5,0),MOD(ROWS(H$4:H652)-1,5)+1)</f>
        <v>0.15890000000000001</v>
      </c>
    </row>
    <row r="653" spans="7:7" x14ac:dyDescent="0.2">
      <c r="G653">
        <f>INDEX($A$4:$E$241,ROUNDUP(ROWS(H$4:H653)/5,0),MOD(ROWS(H$4:H653)-1,5)+1)</f>
        <v>0.1497</v>
      </c>
    </row>
    <row r="654" spans="7:7" x14ac:dyDescent="0.2">
      <c r="G654">
        <f>INDEX($A$4:$E$241,ROUNDUP(ROWS(H$4:H654)/5,0),MOD(ROWS(H$4:H654)-1,5)+1)</f>
        <v>0.18729999999999999</v>
      </c>
    </row>
    <row r="655" spans="7:7" x14ac:dyDescent="0.2">
      <c r="G655">
        <f>INDEX($A$4:$E$241,ROUNDUP(ROWS(H$4:H655)/5,0),MOD(ROWS(H$4:H655)-1,5)+1)</f>
        <v>0.18679999999999999</v>
      </c>
    </row>
    <row r="656" spans="7:7" x14ac:dyDescent="0.2">
      <c r="G656">
        <f>INDEX($A$4:$E$241,ROUNDUP(ROWS(H$4:H656)/5,0),MOD(ROWS(H$4:H656)-1,5)+1)</f>
        <v>0.13830000000000001</v>
      </c>
    </row>
    <row r="657" spans="7:7" x14ac:dyDescent="0.2">
      <c r="G657">
        <f>INDEX($A$4:$E$241,ROUNDUP(ROWS(H$4:H657)/5,0),MOD(ROWS(H$4:H657)-1,5)+1)</f>
        <v>0.1196</v>
      </c>
    </row>
    <row r="658" spans="7:7" x14ac:dyDescent="0.2">
      <c r="G658">
        <f>INDEX($A$4:$E$241,ROUNDUP(ROWS(H$4:H658)/5,0),MOD(ROWS(H$4:H658)-1,5)+1)</f>
        <v>9.8500000000000004E-2</v>
      </c>
    </row>
    <row r="659" spans="7:7" x14ac:dyDescent="0.2">
      <c r="G659">
        <f>INDEX($A$4:$E$241,ROUNDUP(ROWS(H$4:H659)/5,0),MOD(ROWS(H$4:H659)-1,5)+1)</f>
        <v>0.1042</v>
      </c>
    </row>
    <row r="660" spans="7:7" x14ac:dyDescent="0.2">
      <c r="G660">
        <f>INDEX($A$4:$E$241,ROUNDUP(ROWS(H$4:H660)/5,0),MOD(ROWS(H$4:H660)-1,5)+1)</f>
        <v>0.1105</v>
      </c>
    </row>
    <row r="661" spans="7:7" x14ac:dyDescent="0.2">
      <c r="G661">
        <f>INDEX($A$4:$E$241,ROUNDUP(ROWS(H$4:H661)/5,0),MOD(ROWS(H$4:H661)-1,5)+1)</f>
        <v>9.1999999999999998E-2</v>
      </c>
    </row>
    <row r="662" spans="7:7" x14ac:dyDescent="0.2">
      <c r="G662">
        <f>INDEX($A$4:$E$241,ROUNDUP(ROWS(H$4:H662)/5,0),MOD(ROWS(H$4:H662)-1,5)+1)</f>
        <v>9.69E-2</v>
      </c>
    </row>
    <row r="663" spans="7:7" x14ac:dyDescent="0.2">
      <c r="G663">
        <f>INDEX($A$4:$E$241,ROUNDUP(ROWS(H$4:H663)/5,0),MOD(ROWS(H$4:H663)-1,5)+1)</f>
        <v>0.1003</v>
      </c>
    </row>
    <row r="664" spans="7:7" x14ac:dyDescent="0.2">
      <c r="G664">
        <f>INDEX($A$4:$E$241,ROUNDUP(ROWS(H$4:H664)/5,0),MOD(ROWS(H$4:H664)-1,5)+1)</f>
        <v>9.3100000000000002E-2</v>
      </c>
    </row>
    <row r="665" spans="7:7" x14ac:dyDescent="0.2">
      <c r="G665">
        <f>INDEX($A$4:$E$241,ROUNDUP(ROWS(H$4:H665)/5,0),MOD(ROWS(H$4:H665)-1,5)+1)</f>
        <v>7.3400000000000007E-2</v>
      </c>
    </row>
    <row r="666" spans="7:7" x14ac:dyDescent="0.2">
      <c r="G666">
        <f>INDEX($A$4:$E$241,ROUNDUP(ROWS(H$4:H666)/5,0),MOD(ROWS(H$4:H666)-1,5)+1)</f>
        <v>6.0600000000000001E-2</v>
      </c>
    </row>
    <row r="667" spans="7:7" x14ac:dyDescent="0.2">
      <c r="G667">
        <f>INDEX($A$4:$E$241,ROUNDUP(ROWS(H$4:H667)/5,0),MOD(ROWS(H$4:H667)-1,5)+1)</f>
        <v>7.6100000000000001E-2</v>
      </c>
    </row>
    <row r="668" spans="7:7" x14ac:dyDescent="0.2">
      <c r="G668">
        <f>INDEX($A$4:$E$241,ROUNDUP(ROWS(H$4:H668)/5,0),MOD(ROWS(H$4:H668)-1,5)+1)</f>
        <v>9.6000000000000002E-2</v>
      </c>
    </row>
    <row r="669" spans="7:7" x14ac:dyDescent="0.2">
      <c r="G669">
        <f>INDEX($A$4:$E$241,ROUNDUP(ROWS(H$4:H669)/5,0),MOD(ROWS(H$4:H669)-1,5)+1)</f>
        <v>8.0299999999999996E-2</v>
      </c>
    </row>
    <row r="670" spans="7:7" x14ac:dyDescent="0.2">
      <c r="G670">
        <f>INDEX($A$4:$E$241,ROUNDUP(ROWS(H$4:H670)/5,0),MOD(ROWS(H$4:H670)-1,5)+1)</f>
        <v>5.7000000000000002E-2</v>
      </c>
    </row>
    <row r="671" spans="7:7" x14ac:dyDescent="0.2">
      <c r="G671">
        <f>INDEX($A$4:$E$241,ROUNDUP(ROWS(H$4:H671)/5,0),MOD(ROWS(H$4:H671)-1,5)+1)</f>
        <v>5.9700000000000003E-2</v>
      </c>
    </row>
    <row r="672" spans="7:7" x14ac:dyDescent="0.2">
      <c r="G672">
        <f>INDEX($A$4:$E$241,ROUNDUP(ROWS(H$4:H672)/5,0),MOD(ROWS(H$4:H672)-1,5)+1)</f>
        <v>5.3499999999999999E-2</v>
      </c>
    </row>
    <row r="673" spans="7:7" x14ac:dyDescent="0.2">
      <c r="G673">
        <f>INDEX($A$4:$E$241,ROUNDUP(ROWS(H$4:H673)/5,0),MOD(ROWS(H$4:H673)-1,5)+1)</f>
        <v>6.2799999999999995E-2</v>
      </c>
    </row>
    <row r="674" spans="7:7" x14ac:dyDescent="0.2">
      <c r="G674">
        <f>INDEX($A$4:$E$241,ROUNDUP(ROWS(H$4:H674)/5,0),MOD(ROWS(H$4:H674)-1,5)+1)</f>
        <v>8.5999999999999993E-2</v>
      </c>
    </row>
    <row r="675" spans="7:7" x14ac:dyDescent="0.2">
      <c r="G675">
        <f>INDEX($A$4:$E$241,ROUNDUP(ROWS(H$4:H675)/5,0),MOD(ROWS(H$4:H675)-1,5)+1)</f>
        <v>7.1499999999999994E-2</v>
      </c>
    </row>
    <row r="676" spans="7:7" x14ac:dyDescent="0.2">
      <c r="G676">
        <f>INDEX($A$4:$E$241,ROUNDUP(ROWS(H$4:H676)/5,0),MOD(ROWS(H$4:H676)-1,5)+1)</f>
        <v>7.8299999999999995E-2</v>
      </c>
    </row>
    <row r="677" spans="7:7" x14ac:dyDescent="0.2">
      <c r="G677">
        <f>INDEX($A$4:$E$241,ROUNDUP(ROWS(H$4:H677)/5,0),MOD(ROWS(H$4:H677)-1,5)+1)</f>
        <v>0.1091</v>
      </c>
    </row>
    <row r="678" spans="7:7" x14ac:dyDescent="0.2">
      <c r="G678">
        <f>INDEX($A$4:$E$241,ROUNDUP(ROWS(H$4:H678)/5,0),MOD(ROWS(H$4:H678)-1,5)+1)</f>
        <v>0.1162</v>
      </c>
    </row>
    <row r="679" spans="7:7" x14ac:dyDescent="0.2">
      <c r="G679">
        <f>INDEX($A$4:$E$241,ROUNDUP(ROWS(H$4:H679)/5,0),MOD(ROWS(H$4:H679)-1,5)+1)</f>
        <v>8.1600000000000006E-2</v>
      </c>
    </row>
    <row r="680" spans="7:7" x14ac:dyDescent="0.2">
      <c r="G680">
        <f>INDEX($A$4:$E$241,ROUNDUP(ROWS(H$4:H680)/5,0),MOD(ROWS(H$4:H680)-1,5)+1)</f>
        <v>0.1341</v>
      </c>
    </row>
    <row r="681" spans="7:7" x14ac:dyDescent="0.2">
      <c r="G681">
        <f>INDEX($A$4:$E$241,ROUNDUP(ROWS(H$4:H681)/5,0),MOD(ROWS(H$4:H681)-1,5)+1)</f>
        <v>0.10639999999999999</v>
      </c>
    </row>
    <row r="682" spans="7:7" x14ac:dyDescent="0.2">
      <c r="G682">
        <f>INDEX($A$4:$E$241,ROUNDUP(ROWS(H$4:H682)/5,0),MOD(ROWS(H$4:H682)-1,5)+1)</f>
        <v>0.13070000000000001</v>
      </c>
    </row>
    <row r="683" spans="7:7" x14ac:dyDescent="0.2">
      <c r="G683">
        <f>INDEX($A$4:$E$241,ROUNDUP(ROWS(H$4:H683)/5,0),MOD(ROWS(H$4:H683)-1,5)+1)</f>
        <v>0.16039999999999999</v>
      </c>
    </row>
    <row r="684" spans="7:7" x14ac:dyDescent="0.2">
      <c r="G684">
        <f>INDEX($A$4:$E$241,ROUNDUP(ROWS(H$4:H684)/5,0),MOD(ROWS(H$4:H684)-1,5)+1)</f>
        <v>0.1244</v>
      </c>
    </row>
    <row r="685" spans="7:7" x14ac:dyDescent="0.2">
      <c r="G685">
        <f>INDEX($A$4:$E$241,ROUNDUP(ROWS(H$4:H685)/5,0),MOD(ROWS(H$4:H685)-1,5)+1)</f>
        <v>0.12720000000000001</v>
      </c>
    </row>
    <row r="686" spans="7:7" x14ac:dyDescent="0.2">
      <c r="G686">
        <f>INDEX($A$4:$E$241,ROUNDUP(ROWS(H$4:H686)/5,0),MOD(ROWS(H$4:H686)-1,5)+1)</f>
        <v>9.4500000000000001E-2</v>
      </c>
    </row>
    <row r="687" spans="7:7" x14ac:dyDescent="0.2">
      <c r="G687">
        <f>INDEX($A$4:$E$241,ROUNDUP(ROWS(H$4:H687)/5,0),MOD(ROWS(H$4:H687)-1,5)+1)</f>
        <v>0.1053</v>
      </c>
    </row>
    <row r="688" spans="7:7" x14ac:dyDescent="0.2">
      <c r="G688">
        <f>INDEX($A$4:$E$241,ROUNDUP(ROWS(H$4:H688)/5,0),MOD(ROWS(H$4:H688)-1,5)+1)</f>
        <v>0.13109999999999999</v>
      </c>
    </row>
    <row r="689" spans="7:7" x14ac:dyDescent="0.2">
      <c r="G689">
        <f>INDEX($A$4:$E$241,ROUNDUP(ROWS(H$4:H689)/5,0),MOD(ROWS(H$4:H689)-1,5)+1)</f>
        <v>9.4399999999999998E-2</v>
      </c>
    </row>
    <row r="690" spans="7:7" x14ac:dyDescent="0.2">
      <c r="G690">
        <f>INDEX($A$4:$E$241,ROUNDUP(ROWS(H$4:H690)/5,0),MOD(ROWS(H$4:H690)-1,5)+1)</f>
        <v>0.1187</v>
      </c>
    </row>
    <row r="691" spans="7:7" x14ac:dyDescent="0.2">
      <c r="G691">
        <f>INDEX($A$4:$E$241,ROUNDUP(ROWS(H$4:H691)/5,0),MOD(ROWS(H$4:H691)-1,5)+1)</f>
        <v>0.10050000000000001</v>
      </c>
    </row>
    <row r="692" spans="7:7" x14ac:dyDescent="0.2">
      <c r="G692">
        <f>INDEX($A$4:$E$241,ROUNDUP(ROWS(H$4:H692)/5,0),MOD(ROWS(H$4:H692)-1,5)+1)</f>
        <v>0.15690000000000001</v>
      </c>
    </row>
    <row r="693" spans="7:7" x14ac:dyDescent="0.2">
      <c r="G693">
        <f>INDEX($A$4:$E$241,ROUNDUP(ROWS(H$4:H693)/5,0),MOD(ROWS(H$4:H693)-1,5)+1)</f>
        <v>0.14050000000000001</v>
      </c>
    </row>
    <row r="694" spans="7:7" x14ac:dyDescent="0.2">
      <c r="G694">
        <f>INDEX($A$4:$E$241,ROUNDUP(ROWS(H$4:H694)/5,0),MOD(ROWS(H$4:H694)-1,5)+1)</f>
        <v>0.15540000000000001</v>
      </c>
    </row>
    <row r="695" spans="7:7" x14ac:dyDescent="0.2">
      <c r="G695">
        <f>INDEX($A$4:$E$241,ROUNDUP(ROWS(H$4:H695)/5,0),MOD(ROWS(H$4:H695)-1,5)+1)</f>
        <v>0.16220000000000001</v>
      </c>
    </row>
    <row r="696" spans="7:7" x14ac:dyDescent="0.2">
      <c r="G696">
        <f>INDEX($A$4:$E$241,ROUNDUP(ROWS(H$4:H696)/5,0),MOD(ROWS(H$4:H696)-1,5)+1)</f>
        <v>0.14499999999999999</v>
      </c>
    </row>
    <row r="697" spans="7:7" x14ac:dyDescent="0.2">
      <c r="G697">
        <f>INDEX($A$4:$E$241,ROUNDUP(ROWS(H$4:H697)/5,0),MOD(ROWS(H$4:H697)-1,5)+1)</f>
        <v>0.14050000000000001</v>
      </c>
    </row>
    <row r="698" spans="7:7" x14ac:dyDescent="0.2">
      <c r="G698">
        <f>INDEX($A$4:$E$241,ROUNDUP(ROWS(H$4:H698)/5,0),MOD(ROWS(H$4:H698)-1,5)+1)</f>
        <v>8.5599999999999996E-2</v>
      </c>
    </row>
    <row r="699" spans="7:7" x14ac:dyDescent="0.2">
      <c r="G699">
        <f>INDEX($A$4:$E$241,ROUNDUP(ROWS(H$4:H699)/5,0),MOD(ROWS(H$4:H699)-1,5)+1)</f>
        <v>0.1053</v>
      </c>
    </row>
    <row r="700" spans="7:7" x14ac:dyDescent="0.2">
      <c r="G700">
        <f>INDEX($A$4:$E$241,ROUNDUP(ROWS(H$4:H700)/5,0),MOD(ROWS(H$4:H700)-1,5)+1)</f>
        <v>9.7900000000000001E-2</v>
      </c>
    </row>
    <row r="701" spans="7:7" x14ac:dyDescent="0.2">
      <c r="G701">
        <f>INDEX($A$4:$E$241,ROUNDUP(ROWS(H$4:H701)/5,0),MOD(ROWS(H$4:H701)-1,5)+1)</f>
        <v>0.1018</v>
      </c>
    </row>
    <row r="702" spans="7:7" x14ac:dyDescent="0.2">
      <c r="G702">
        <f>INDEX($A$4:$E$241,ROUNDUP(ROWS(H$4:H702)/5,0),MOD(ROWS(H$4:H702)-1,5)+1)</f>
        <v>7.7899999999999997E-2</v>
      </c>
    </row>
    <row r="703" spans="7:7" x14ac:dyDescent="0.2">
      <c r="G703">
        <f>INDEX($A$4:$E$241,ROUNDUP(ROWS(H$4:H703)/5,0),MOD(ROWS(H$4:H703)-1,5)+1)</f>
        <v>0.1293</v>
      </c>
    </row>
    <row r="704" spans="7:7" x14ac:dyDescent="0.2">
      <c r="G704">
        <f>INDEX($A$4:$E$241,ROUNDUP(ROWS(H$4:H704)/5,0),MOD(ROWS(H$4:H704)-1,5)+1)</f>
        <v>0.13300000000000001</v>
      </c>
    </row>
    <row r="705" spans="7:7" x14ac:dyDescent="0.2">
      <c r="G705">
        <f>INDEX($A$4:$E$241,ROUNDUP(ROWS(H$4:H705)/5,0),MOD(ROWS(H$4:H705)-1,5)+1)</f>
        <v>0.13100000000000001</v>
      </c>
    </row>
    <row r="706" spans="7:7" x14ac:dyDescent="0.2">
      <c r="G706">
        <f>INDEX($A$4:$E$241,ROUNDUP(ROWS(H$4:H706)/5,0),MOD(ROWS(H$4:H706)-1,5)+1)</f>
        <v>0.1353</v>
      </c>
    </row>
    <row r="707" spans="7:7" x14ac:dyDescent="0.2">
      <c r="G707">
        <f>INDEX($A$4:$E$241,ROUNDUP(ROWS(H$4:H707)/5,0),MOD(ROWS(H$4:H707)-1,5)+1)</f>
        <v>0.13980000000000001</v>
      </c>
    </row>
    <row r="708" spans="7:7" x14ac:dyDescent="0.2">
      <c r="G708">
        <f>INDEX($A$4:$E$241,ROUNDUP(ROWS(H$4:H708)/5,0),MOD(ROWS(H$4:H708)-1,5)+1)</f>
        <v>0.1168</v>
      </c>
    </row>
    <row r="709" spans="7:7" x14ac:dyDescent="0.2">
      <c r="G709">
        <f>INDEX($A$4:$E$241,ROUNDUP(ROWS(H$4:H709)/5,0),MOD(ROWS(H$4:H709)-1,5)+1)</f>
        <v>0.15359999999999999</v>
      </c>
    </row>
    <row r="710" spans="7:7" x14ac:dyDescent="0.2">
      <c r="G710">
        <f>INDEX($A$4:$E$241,ROUNDUP(ROWS(H$4:H710)/5,0),MOD(ROWS(H$4:H710)-1,5)+1)</f>
        <v>0.1018</v>
      </c>
    </row>
    <row r="711" spans="7:7" x14ac:dyDescent="0.2">
      <c r="G711">
        <f>INDEX($A$4:$E$241,ROUNDUP(ROWS(H$4:H711)/5,0),MOD(ROWS(H$4:H711)-1,5)+1)</f>
        <v>9.8900000000000002E-2</v>
      </c>
    </row>
    <row r="712" spans="7:7" x14ac:dyDescent="0.2">
      <c r="G712">
        <f>INDEX($A$4:$E$241,ROUNDUP(ROWS(H$4:H712)/5,0),MOD(ROWS(H$4:H712)-1,5)+1)</f>
        <v>9.4200000000000006E-2</v>
      </c>
    </row>
    <row r="713" spans="7:7" x14ac:dyDescent="0.2">
      <c r="G713">
        <f>INDEX($A$4:$E$241,ROUNDUP(ROWS(H$4:H713)/5,0),MOD(ROWS(H$4:H713)-1,5)+1)</f>
        <v>0.11840000000000001</v>
      </c>
    </row>
    <row r="714" spans="7:7" x14ac:dyDescent="0.2">
      <c r="G714">
        <f>INDEX($A$4:$E$241,ROUNDUP(ROWS(H$4:H714)/5,0),MOD(ROWS(H$4:H714)-1,5)+1)</f>
        <v>0.13689999999999999</v>
      </c>
    </row>
    <row r="715" spans="7:7" x14ac:dyDescent="0.2">
      <c r="G715">
        <f>INDEX($A$4:$E$241,ROUNDUP(ROWS(H$4:H715)/5,0),MOD(ROWS(H$4:H715)-1,5)+1)</f>
        <v>0.1065</v>
      </c>
    </row>
    <row r="716" spans="7:7" x14ac:dyDescent="0.2">
      <c r="G716">
        <f>INDEX($A$4:$E$241,ROUNDUP(ROWS(H$4:H716)/5,0),MOD(ROWS(H$4:H716)-1,5)+1)</f>
        <v>0.14660000000000001</v>
      </c>
    </row>
    <row r="717" spans="7:7" x14ac:dyDescent="0.2">
      <c r="G717">
        <f>INDEX($A$4:$E$241,ROUNDUP(ROWS(H$4:H717)/5,0),MOD(ROWS(H$4:H717)-1,5)+1)</f>
        <v>0.16270000000000001</v>
      </c>
    </row>
    <row r="718" spans="7:7" x14ac:dyDescent="0.2">
      <c r="G718">
        <f>INDEX($A$4:$E$241,ROUNDUP(ROWS(H$4:H718)/5,0),MOD(ROWS(H$4:H718)-1,5)+1)</f>
        <v>0.15329999999999999</v>
      </c>
    </row>
    <row r="719" spans="7:7" x14ac:dyDescent="0.2">
      <c r="G719">
        <f>INDEX($A$4:$E$241,ROUNDUP(ROWS(H$4:H719)/5,0),MOD(ROWS(H$4:H719)-1,5)+1)</f>
        <v>0.15920000000000001</v>
      </c>
    </row>
    <row r="720" spans="7:7" x14ac:dyDescent="0.2">
      <c r="G720">
        <f>INDEX($A$4:$E$241,ROUNDUP(ROWS(H$4:H720)/5,0),MOD(ROWS(H$4:H720)-1,5)+1)</f>
        <v>0.1676</v>
      </c>
    </row>
    <row r="721" spans="7:7" x14ac:dyDescent="0.2">
      <c r="G721">
        <f>INDEX($A$4:$E$241,ROUNDUP(ROWS(H$4:H721)/5,0),MOD(ROWS(H$4:H721)-1,5)+1)</f>
        <v>0.16170000000000001</v>
      </c>
    </row>
    <row r="722" spans="7:7" x14ac:dyDescent="0.2">
      <c r="G722">
        <f>INDEX($A$4:$E$241,ROUNDUP(ROWS(H$4:H722)/5,0),MOD(ROWS(H$4:H722)-1,5)+1)</f>
        <v>0.17449999999999999</v>
      </c>
    </row>
    <row r="723" spans="7:7" x14ac:dyDescent="0.2">
      <c r="G723">
        <f>INDEX($A$4:$E$241,ROUNDUP(ROWS(H$4:H723)/5,0),MOD(ROWS(H$4:H723)-1,5)+1)</f>
        <v>0.19719999999999999</v>
      </c>
    </row>
    <row r="724" spans="7:7" x14ac:dyDescent="0.2">
      <c r="G724">
        <f>INDEX($A$4:$E$241,ROUNDUP(ROWS(H$4:H724)/5,0),MOD(ROWS(H$4:H724)-1,5)+1)</f>
        <v>0.19170000000000001</v>
      </c>
    </row>
    <row r="725" spans="7:7" x14ac:dyDescent="0.2">
      <c r="G725">
        <f>INDEX($A$4:$E$241,ROUNDUP(ROWS(H$4:H725)/5,0),MOD(ROWS(H$4:H725)-1,5)+1)</f>
        <v>0.1658</v>
      </c>
    </row>
    <row r="726" spans="7:7" x14ac:dyDescent="0.2">
      <c r="G726">
        <f>INDEX($A$4:$E$241,ROUNDUP(ROWS(H$4:H726)/5,0),MOD(ROWS(H$4:H726)-1,5)+1)</f>
        <v>0.1729</v>
      </c>
    </row>
    <row r="727" spans="7:7" x14ac:dyDescent="0.2">
      <c r="G727">
        <f>INDEX($A$4:$E$241,ROUNDUP(ROWS(H$4:H727)/5,0),MOD(ROWS(H$4:H727)-1,5)+1)</f>
        <v>0.2026</v>
      </c>
    </row>
    <row r="728" spans="7:7" x14ac:dyDescent="0.2">
      <c r="G728">
        <f>INDEX($A$4:$E$241,ROUNDUP(ROWS(H$4:H728)/5,0),MOD(ROWS(H$4:H728)-1,5)+1)</f>
        <v>0.16739999999999999</v>
      </c>
    </row>
    <row r="729" spans="7:7" x14ac:dyDescent="0.2">
      <c r="G729">
        <f>INDEX($A$4:$E$241,ROUNDUP(ROWS(H$4:H729)/5,0),MOD(ROWS(H$4:H729)-1,5)+1)</f>
        <v>0.16350000000000001</v>
      </c>
    </row>
    <row r="730" spans="7:7" x14ac:dyDescent="0.2">
      <c r="G730">
        <f>INDEX($A$4:$E$241,ROUNDUP(ROWS(H$4:H730)/5,0),MOD(ROWS(H$4:H730)-1,5)+1)</f>
        <v>0.14199999999999999</v>
      </c>
    </row>
    <row r="731" spans="7:7" x14ac:dyDescent="0.2">
      <c r="G731">
        <f>INDEX($A$4:$E$241,ROUNDUP(ROWS(H$4:H731)/5,0),MOD(ROWS(H$4:H731)-1,5)+1)</f>
        <v>0.14069999999999999</v>
      </c>
    </row>
    <row r="732" spans="7:7" x14ac:dyDescent="0.2">
      <c r="G732">
        <f>INDEX($A$4:$E$241,ROUNDUP(ROWS(H$4:H732)/5,0),MOD(ROWS(H$4:H732)-1,5)+1)</f>
        <v>0.14399999999999999</v>
      </c>
    </row>
    <row r="733" spans="7:7" x14ac:dyDescent="0.2">
      <c r="G733">
        <f>INDEX($A$4:$E$241,ROUNDUP(ROWS(H$4:H733)/5,0),MOD(ROWS(H$4:H733)-1,5)+1)</f>
        <v>0.34420000000000001</v>
      </c>
    </row>
    <row r="734" spans="7:7" x14ac:dyDescent="0.2">
      <c r="G734">
        <f>INDEX($A$4:$E$241,ROUNDUP(ROWS(H$4:H734)/5,0),MOD(ROWS(H$4:H734)-1,5)+1)</f>
        <v>0.41389999999999999</v>
      </c>
    </row>
    <row r="735" spans="7:7" x14ac:dyDescent="0.2">
      <c r="G735">
        <f>INDEX($A$4:$E$241,ROUNDUP(ROWS(H$4:H735)/5,0),MOD(ROWS(H$4:H735)-1,5)+1)</f>
        <v>0.45279999999999998</v>
      </c>
    </row>
    <row r="736" spans="7:7" x14ac:dyDescent="0.2">
      <c r="G736">
        <f>INDEX($A$4:$E$241,ROUNDUP(ROWS(H$4:H736)/5,0),MOD(ROWS(H$4:H736)-1,5)+1)</f>
        <v>0</v>
      </c>
    </row>
    <row r="737" spans="7:7" x14ac:dyDescent="0.2">
      <c r="G737">
        <f>INDEX($A$4:$E$241,ROUNDUP(ROWS(H$4:H737)/5,0),MOD(ROWS(H$4:H737)-1,5)+1)</f>
        <v>0</v>
      </c>
    </row>
    <row r="738" spans="7:7" x14ac:dyDescent="0.2">
      <c r="G738">
        <f>INDEX($A$4:$E$241,ROUNDUP(ROWS(H$4:H738)/5,0),MOD(ROWS(H$4:H738)-1,5)+1)</f>
        <v>0</v>
      </c>
    </row>
    <row r="739" spans="7:7" x14ac:dyDescent="0.2">
      <c r="G739">
        <f>INDEX($A$4:$E$241,ROUNDUP(ROWS(H$4:H739)/5,0),MOD(ROWS(H$4:H739)-1,5)+1)</f>
        <v>0.4284</v>
      </c>
    </row>
    <row r="740" spans="7:7" x14ac:dyDescent="0.2">
      <c r="G740">
        <f>INDEX($A$4:$E$241,ROUNDUP(ROWS(H$4:H740)/5,0),MOD(ROWS(H$4:H740)-1,5)+1)</f>
        <v>0.42</v>
      </c>
    </row>
    <row r="741" spans="7:7" x14ac:dyDescent="0.2">
      <c r="G741">
        <f>INDEX($A$4:$E$241,ROUNDUP(ROWS(H$4:H741)/5,0),MOD(ROWS(H$4:H741)-1,5)+1)</f>
        <v>0.40350000000000003</v>
      </c>
    </row>
    <row r="742" spans="7:7" x14ac:dyDescent="0.2">
      <c r="G742">
        <f>INDEX($A$4:$E$241,ROUNDUP(ROWS(H$4:H742)/5,0),MOD(ROWS(H$4:H742)-1,5)+1)</f>
        <v>0.4098</v>
      </c>
    </row>
    <row r="743" spans="7:7" x14ac:dyDescent="0.2">
      <c r="G743">
        <f>INDEX($A$4:$E$241,ROUNDUP(ROWS(H$4:H743)/5,0),MOD(ROWS(H$4:H743)-1,5)+1)</f>
        <v>0.43130000000000002</v>
      </c>
    </row>
    <row r="744" spans="7:7" x14ac:dyDescent="0.2">
      <c r="G744">
        <f>INDEX($A$4:$E$241,ROUNDUP(ROWS(H$4:H744)/5,0),MOD(ROWS(H$4:H744)-1,5)+1)</f>
        <v>0.42520000000000002</v>
      </c>
    </row>
    <row r="745" spans="7:7" x14ac:dyDescent="0.2">
      <c r="G745">
        <f>INDEX($A$4:$E$241,ROUNDUP(ROWS(H$4:H745)/5,0),MOD(ROWS(H$4:H745)-1,5)+1)</f>
        <v>0.42120000000000002</v>
      </c>
    </row>
    <row r="746" spans="7:7" x14ac:dyDescent="0.2">
      <c r="G746">
        <f>INDEX($A$4:$E$241,ROUNDUP(ROWS(H$4:H746)/5,0),MOD(ROWS(H$4:H746)-1,5)+1)</f>
        <v>0.4204</v>
      </c>
    </row>
    <row r="747" spans="7:7" x14ac:dyDescent="0.2">
      <c r="G747">
        <f>INDEX($A$4:$E$241,ROUNDUP(ROWS(H$4:H747)/5,0),MOD(ROWS(H$4:H747)-1,5)+1)</f>
        <v>0.35070000000000001</v>
      </c>
    </row>
    <row r="748" spans="7:7" x14ac:dyDescent="0.2">
      <c r="G748">
        <f>INDEX($A$4:$E$241,ROUNDUP(ROWS(H$4:H748)/5,0),MOD(ROWS(H$4:H748)-1,5)+1)</f>
        <v>0.41510000000000002</v>
      </c>
    </row>
    <row r="749" spans="7:7" x14ac:dyDescent="0.2">
      <c r="G749">
        <f>INDEX($A$4:$E$241,ROUNDUP(ROWS(H$4:H749)/5,0),MOD(ROWS(H$4:H749)-1,5)+1)</f>
        <v>0.39240000000000003</v>
      </c>
    </row>
    <row r="750" spans="7:7" x14ac:dyDescent="0.2">
      <c r="G750">
        <f>INDEX($A$4:$E$241,ROUNDUP(ROWS(H$4:H750)/5,0),MOD(ROWS(H$4:H750)-1,5)+1)</f>
        <v>0.39050000000000001</v>
      </c>
    </row>
    <row r="751" spans="7:7" x14ac:dyDescent="0.2">
      <c r="G751">
        <f>INDEX($A$4:$E$241,ROUNDUP(ROWS(H$4:H751)/5,0),MOD(ROWS(H$4:H751)-1,5)+1)</f>
        <v>0.42280000000000001</v>
      </c>
    </row>
    <row r="752" spans="7:7" x14ac:dyDescent="0.2">
      <c r="G752">
        <f>INDEX($A$4:$E$241,ROUNDUP(ROWS(H$4:H752)/5,0),MOD(ROWS(H$4:H752)-1,5)+1)</f>
        <v>0.44600000000000001</v>
      </c>
    </row>
    <row r="753" spans="7:7" x14ac:dyDescent="0.2">
      <c r="G753">
        <f>INDEX($A$4:$E$241,ROUNDUP(ROWS(H$4:H753)/5,0),MOD(ROWS(H$4:H753)-1,5)+1)</f>
        <v>0.3957</v>
      </c>
    </row>
    <row r="754" spans="7:7" x14ac:dyDescent="0.2">
      <c r="G754">
        <f>INDEX($A$4:$E$241,ROUNDUP(ROWS(H$4:H754)/5,0),MOD(ROWS(H$4:H754)-1,5)+1)</f>
        <v>0.39560000000000001</v>
      </c>
    </row>
    <row r="755" spans="7:7" x14ac:dyDescent="0.2">
      <c r="G755">
        <f>INDEX($A$4:$E$241,ROUNDUP(ROWS(H$4:H755)/5,0),MOD(ROWS(H$4:H755)-1,5)+1)</f>
        <v>0.42149999999999999</v>
      </c>
    </row>
    <row r="756" spans="7:7" x14ac:dyDescent="0.2">
      <c r="G756">
        <f>INDEX($A$4:$E$241,ROUNDUP(ROWS(H$4:H756)/5,0),MOD(ROWS(H$4:H756)-1,5)+1)</f>
        <v>0.37669999999999998</v>
      </c>
    </row>
    <row r="757" spans="7:7" x14ac:dyDescent="0.2">
      <c r="G757">
        <f>INDEX($A$4:$E$241,ROUNDUP(ROWS(H$4:H757)/5,0),MOD(ROWS(H$4:H757)-1,5)+1)</f>
        <v>0.3498</v>
      </c>
    </row>
    <row r="758" spans="7:7" x14ac:dyDescent="0.2">
      <c r="G758">
        <f>INDEX($A$4:$E$241,ROUNDUP(ROWS(H$4:H758)/5,0),MOD(ROWS(H$4:H758)-1,5)+1)</f>
        <v>0.41239999999999999</v>
      </c>
    </row>
    <row r="759" spans="7:7" x14ac:dyDescent="0.2">
      <c r="G759">
        <f>INDEX($A$4:$E$241,ROUNDUP(ROWS(H$4:H759)/5,0),MOD(ROWS(H$4:H759)-1,5)+1)</f>
        <v>0.40550000000000003</v>
      </c>
    </row>
    <row r="760" spans="7:7" x14ac:dyDescent="0.2">
      <c r="G760">
        <f>INDEX($A$4:$E$241,ROUNDUP(ROWS(H$4:H760)/5,0),MOD(ROWS(H$4:H760)-1,5)+1)</f>
        <v>0.40939999999999999</v>
      </c>
    </row>
    <row r="761" spans="7:7" x14ac:dyDescent="0.2">
      <c r="G761">
        <f>INDEX($A$4:$E$241,ROUNDUP(ROWS(H$4:H761)/5,0),MOD(ROWS(H$4:H761)-1,5)+1)</f>
        <v>0.39179999999999998</v>
      </c>
    </row>
    <row r="762" spans="7:7" x14ac:dyDescent="0.2">
      <c r="G762">
        <f>INDEX($A$4:$E$241,ROUNDUP(ROWS(H$4:H762)/5,0),MOD(ROWS(H$4:H762)-1,5)+1)</f>
        <v>0.38900000000000001</v>
      </c>
    </row>
    <row r="763" spans="7:7" x14ac:dyDescent="0.2">
      <c r="G763">
        <f>INDEX($A$4:$E$241,ROUNDUP(ROWS(H$4:H763)/5,0),MOD(ROWS(H$4:H763)-1,5)+1)</f>
        <v>0.32900000000000001</v>
      </c>
    </row>
    <row r="764" spans="7:7" x14ac:dyDescent="0.2">
      <c r="G764">
        <f>INDEX($A$4:$E$241,ROUNDUP(ROWS(H$4:H764)/5,0),MOD(ROWS(H$4:H764)-1,5)+1)</f>
        <v>0.39290000000000003</v>
      </c>
    </row>
    <row r="765" spans="7:7" x14ac:dyDescent="0.2">
      <c r="G765">
        <f>INDEX($A$4:$E$241,ROUNDUP(ROWS(H$4:H765)/5,0),MOD(ROWS(H$4:H765)-1,5)+1)</f>
        <v>0.36370000000000002</v>
      </c>
    </row>
    <row r="766" spans="7:7" x14ac:dyDescent="0.2">
      <c r="G766">
        <f>INDEX($A$4:$E$241,ROUNDUP(ROWS(H$4:H766)/5,0),MOD(ROWS(H$4:H766)-1,5)+1)</f>
        <v>0.36659999999999998</v>
      </c>
    </row>
    <row r="767" spans="7:7" x14ac:dyDescent="0.2">
      <c r="G767">
        <f>INDEX($A$4:$E$241,ROUNDUP(ROWS(H$4:H767)/5,0),MOD(ROWS(H$4:H767)-1,5)+1)</f>
        <v>0.37019999999999997</v>
      </c>
    </row>
    <row r="768" spans="7:7" x14ac:dyDescent="0.2">
      <c r="G768">
        <f>INDEX($A$4:$E$241,ROUNDUP(ROWS(H$4:H768)/5,0),MOD(ROWS(H$4:H768)-1,5)+1)</f>
        <v>0.4042</v>
      </c>
    </row>
    <row r="769" spans="7:7" x14ac:dyDescent="0.2">
      <c r="G769">
        <f>INDEX($A$4:$E$241,ROUNDUP(ROWS(H$4:H769)/5,0),MOD(ROWS(H$4:H769)-1,5)+1)</f>
        <v>0.40899999999999997</v>
      </c>
    </row>
    <row r="770" spans="7:7" x14ac:dyDescent="0.2">
      <c r="G770">
        <f>INDEX($A$4:$E$241,ROUNDUP(ROWS(H$4:H770)/5,0),MOD(ROWS(H$4:H770)-1,5)+1)</f>
        <v>0.42399999999999999</v>
      </c>
    </row>
    <row r="771" spans="7:7" x14ac:dyDescent="0.2">
      <c r="G771">
        <f>INDEX($A$4:$E$241,ROUNDUP(ROWS(H$4:H771)/5,0),MOD(ROWS(H$4:H771)-1,5)+1)</f>
        <v>0.41789999999999999</v>
      </c>
    </row>
    <row r="772" spans="7:7" x14ac:dyDescent="0.2">
      <c r="G772">
        <f>INDEX($A$4:$E$241,ROUNDUP(ROWS(H$4:H772)/5,0),MOD(ROWS(H$4:H772)-1,5)+1)</f>
        <v>0.39979999999999999</v>
      </c>
    </row>
    <row r="773" spans="7:7" x14ac:dyDescent="0.2">
      <c r="G773">
        <f>INDEX($A$4:$E$241,ROUNDUP(ROWS(H$4:H773)/5,0),MOD(ROWS(H$4:H773)-1,5)+1)</f>
        <v>0.31609999999999999</v>
      </c>
    </row>
    <row r="774" spans="7:7" x14ac:dyDescent="0.2">
      <c r="G774">
        <f>INDEX($A$4:$E$241,ROUNDUP(ROWS(H$4:H774)/5,0),MOD(ROWS(H$4:H774)-1,5)+1)</f>
        <v>0.44390000000000002</v>
      </c>
    </row>
    <row r="775" spans="7:7" x14ac:dyDescent="0.2">
      <c r="G775">
        <f>INDEX($A$4:$E$241,ROUNDUP(ROWS(H$4:H775)/5,0),MOD(ROWS(H$4:H775)-1,5)+1)</f>
        <v>0.43159999999999998</v>
      </c>
    </row>
    <row r="776" spans="7:7" x14ac:dyDescent="0.2">
      <c r="G776">
        <f>INDEX($A$4:$E$241,ROUNDUP(ROWS(H$4:H776)/5,0),MOD(ROWS(H$4:H776)-1,5)+1)</f>
        <v>0.41849999999999998</v>
      </c>
    </row>
    <row r="777" spans="7:7" x14ac:dyDescent="0.2">
      <c r="G777">
        <f>INDEX($A$4:$E$241,ROUNDUP(ROWS(H$4:H777)/5,0),MOD(ROWS(H$4:H777)-1,5)+1)</f>
        <v>0.435</v>
      </c>
    </row>
    <row r="778" spans="7:7" x14ac:dyDescent="0.2">
      <c r="G778">
        <f>INDEX($A$4:$E$241,ROUNDUP(ROWS(H$4:H778)/5,0),MOD(ROWS(H$4:H778)-1,5)+1)</f>
        <v>0.45050000000000001</v>
      </c>
    </row>
    <row r="779" spans="7:7" x14ac:dyDescent="0.2">
      <c r="G779">
        <f>INDEX($A$4:$E$241,ROUNDUP(ROWS(H$4:H779)/5,0),MOD(ROWS(H$4:H779)-1,5)+1)</f>
        <v>0.46179999999999999</v>
      </c>
    </row>
    <row r="780" spans="7:7" x14ac:dyDescent="0.2">
      <c r="G780">
        <f>INDEX($A$4:$E$241,ROUNDUP(ROWS(H$4:H780)/5,0),MOD(ROWS(H$4:H780)-1,5)+1)</f>
        <v>0.44119999999999998</v>
      </c>
    </row>
    <row r="781" spans="7:7" x14ac:dyDescent="0.2">
      <c r="G781">
        <f>INDEX($A$4:$E$241,ROUNDUP(ROWS(H$4:H781)/5,0),MOD(ROWS(H$4:H781)-1,5)+1)</f>
        <v>0.4118</v>
      </c>
    </row>
    <row r="782" spans="7:7" x14ac:dyDescent="0.2">
      <c r="G782">
        <f>INDEX($A$4:$E$241,ROUNDUP(ROWS(H$4:H782)/5,0),MOD(ROWS(H$4:H782)-1,5)+1)</f>
        <v>0.40610000000000002</v>
      </c>
    </row>
    <row r="783" spans="7:7" x14ac:dyDescent="0.2">
      <c r="G783">
        <f>INDEX($A$4:$E$241,ROUNDUP(ROWS(H$4:H783)/5,0),MOD(ROWS(H$4:H783)-1,5)+1)</f>
        <v>0.40579999999999999</v>
      </c>
    </row>
    <row r="784" spans="7:7" x14ac:dyDescent="0.2">
      <c r="G784">
        <f>INDEX($A$4:$E$241,ROUNDUP(ROWS(H$4:H784)/5,0),MOD(ROWS(H$4:H784)-1,5)+1)</f>
        <v>0.44119999999999998</v>
      </c>
    </row>
    <row r="785" spans="7:7" x14ac:dyDescent="0.2">
      <c r="G785">
        <f>INDEX($A$4:$E$241,ROUNDUP(ROWS(H$4:H785)/5,0),MOD(ROWS(H$4:H785)-1,5)+1)</f>
        <v>0.436</v>
      </c>
    </row>
    <row r="786" spans="7:7" x14ac:dyDescent="0.2">
      <c r="G786">
        <f>INDEX($A$4:$E$241,ROUNDUP(ROWS(H$4:H786)/5,0),MOD(ROWS(H$4:H786)-1,5)+1)</f>
        <v>0.42159999999999997</v>
      </c>
    </row>
    <row r="787" spans="7:7" x14ac:dyDescent="0.2">
      <c r="G787">
        <f>INDEX($A$4:$E$241,ROUNDUP(ROWS(H$4:H787)/5,0),MOD(ROWS(H$4:H787)-1,5)+1)</f>
        <v>0.41099999999999998</v>
      </c>
    </row>
    <row r="788" spans="7:7" x14ac:dyDescent="0.2">
      <c r="G788">
        <f>INDEX($A$4:$E$241,ROUNDUP(ROWS(H$4:H788)/5,0),MOD(ROWS(H$4:H788)-1,5)+1)</f>
        <v>0.4148</v>
      </c>
    </row>
    <row r="789" spans="7:7" x14ac:dyDescent="0.2">
      <c r="G789">
        <f>INDEX($A$4:$E$241,ROUNDUP(ROWS(H$4:H789)/5,0),MOD(ROWS(H$4:H789)-1,5)+1)</f>
        <v>0.31059999999999999</v>
      </c>
    </row>
    <row r="790" spans="7:7" x14ac:dyDescent="0.2">
      <c r="G790">
        <f>INDEX($A$4:$E$241,ROUNDUP(ROWS(H$4:H790)/5,0),MOD(ROWS(H$4:H790)-1,5)+1)</f>
        <v>0.39069999999999999</v>
      </c>
    </row>
    <row r="791" spans="7:7" x14ac:dyDescent="0.2">
      <c r="G791">
        <f>INDEX($A$4:$E$241,ROUNDUP(ROWS(H$4:H791)/5,0),MOD(ROWS(H$4:H791)-1,5)+1)</f>
        <v>0.39029999999999998</v>
      </c>
    </row>
    <row r="792" spans="7:7" x14ac:dyDescent="0.2">
      <c r="G792">
        <f>INDEX($A$4:$E$241,ROUNDUP(ROWS(H$4:H792)/5,0),MOD(ROWS(H$4:H792)-1,5)+1)</f>
        <v>0.38109999999999999</v>
      </c>
    </row>
    <row r="793" spans="7:7" x14ac:dyDescent="0.2">
      <c r="G793">
        <f>INDEX($A$4:$E$241,ROUNDUP(ROWS(H$4:H793)/5,0),MOD(ROWS(H$4:H793)-1,5)+1)</f>
        <v>0.37480000000000002</v>
      </c>
    </row>
    <row r="794" spans="7:7" x14ac:dyDescent="0.2">
      <c r="G794">
        <f>INDEX($A$4:$E$241,ROUNDUP(ROWS(H$4:H794)/5,0),MOD(ROWS(H$4:H794)-1,5)+1)</f>
        <v>0.377</v>
      </c>
    </row>
    <row r="795" spans="7:7" x14ac:dyDescent="0.2">
      <c r="G795">
        <f>INDEX($A$4:$E$241,ROUNDUP(ROWS(H$4:H795)/5,0),MOD(ROWS(H$4:H795)-1,5)+1)</f>
        <v>0.4032</v>
      </c>
    </row>
    <row r="796" spans="7:7" x14ac:dyDescent="0.2">
      <c r="G796">
        <f>INDEX($A$4:$E$241,ROUNDUP(ROWS(H$4:H796)/5,0),MOD(ROWS(H$4:H796)-1,5)+1)</f>
        <v>0.4042</v>
      </c>
    </row>
    <row r="797" spans="7:7" x14ac:dyDescent="0.2">
      <c r="G797">
        <f>INDEX($A$4:$E$241,ROUNDUP(ROWS(H$4:H797)/5,0),MOD(ROWS(H$4:H797)-1,5)+1)</f>
        <v>0.36699999999999999</v>
      </c>
    </row>
    <row r="798" spans="7:7" x14ac:dyDescent="0.2">
      <c r="G798">
        <f>INDEX($A$4:$E$241,ROUNDUP(ROWS(H$4:H798)/5,0),MOD(ROWS(H$4:H798)-1,5)+1)</f>
        <v>0.36699999999999999</v>
      </c>
    </row>
    <row r="799" spans="7:7" x14ac:dyDescent="0.2">
      <c r="G799">
        <f>INDEX($A$4:$E$241,ROUNDUP(ROWS(H$4:H799)/5,0),MOD(ROWS(H$4:H799)-1,5)+1)</f>
        <v>0.37740000000000001</v>
      </c>
    </row>
    <row r="800" spans="7:7" x14ac:dyDescent="0.2">
      <c r="G800">
        <f>INDEX($A$4:$E$241,ROUNDUP(ROWS(H$4:H800)/5,0),MOD(ROWS(H$4:H800)-1,5)+1)</f>
        <v>0.39140000000000003</v>
      </c>
    </row>
    <row r="801" spans="7:7" x14ac:dyDescent="0.2">
      <c r="G801">
        <f>INDEX($A$4:$E$241,ROUNDUP(ROWS(H$4:H801)/5,0),MOD(ROWS(H$4:H801)-1,5)+1)</f>
        <v>0.38319999999999999</v>
      </c>
    </row>
    <row r="802" spans="7:7" x14ac:dyDescent="0.2">
      <c r="G802">
        <f>INDEX($A$4:$E$241,ROUNDUP(ROWS(H$4:H802)/5,0),MOD(ROWS(H$4:H802)-1,5)+1)</f>
        <v>0.3916</v>
      </c>
    </row>
    <row r="803" spans="7:7" x14ac:dyDescent="0.2">
      <c r="G803">
        <f>INDEX($A$4:$E$241,ROUNDUP(ROWS(H$4:H803)/5,0),MOD(ROWS(H$4:H803)-1,5)+1)</f>
        <v>0.37519999999999998</v>
      </c>
    </row>
    <row r="804" spans="7:7" x14ac:dyDescent="0.2">
      <c r="G804">
        <f>INDEX($A$4:$E$241,ROUNDUP(ROWS(H$4:H804)/5,0),MOD(ROWS(H$4:H804)-1,5)+1)</f>
        <v>0.35820000000000002</v>
      </c>
    </row>
    <row r="805" spans="7:7" x14ac:dyDescent="0.2">
      <c r="G805">
        <f>INDEX($A$4:$E$241,ROUNDUP(ROWS(H$4:H805)/5,0),MOD(ROWS(H$4:H805)-1,5)+1)</f>
        <v>0.36320000000000002</v>
      </c>
    </row>
    <row r="806" spans="7:7" x14ac:dyDescent="0.2">
      <c r="G806">
        <f>INDEX($A$4:$E$241,ROUNDUP(ROWS(H$4:H806)/5,0),MOD(ROWS(H$4:H806)-1,5)+1)</f>
        <v>0.38</v>
      </c>
    </row>
    <row r="807" spans="7:7" x14ac:dyDescent="0.2">
      <c r="G807">
        <f>INDEX($A$4:$E$241,ROUNDUP(ROWS(H$4:H807)/5,0),MOD(ROWS(H$4:H807)-1,5)+1)</f>
        <v>0.3962</v>
      </c>
    </row>
    <row r="808" spans="7:7" x14ac:dyDescent="0.2">
      <c r="G808">
        <f>INDEX($A$4:$E$241,ROUNDUP(ROWS(H$4:H808)/5,0),MOD(ROWS(H$4:H808)-1,5)+1)</f>
        <v>0.3952</v>
      </c>
    </row>
    <row r="809" spans="7:7" x14ac:dyDescent="0.2">
      <c r="G809">
        <f>INDEX($A$4:$E$241,ROUNDUP(ROWS(H$4:H809)/5,0),MOD(ROWS(H$4:H809)-1,5)+1)</f>
        <v>0.37419999999999998</v>
      </c>
    </row>
    <row r="810" spans="7:7" x14ac:dyDescent="0.2">
      <c r="G810">
        <f>INDEX($A$4:$E$241,ROUNDUP(ROWS(H$4:H810)/5,0),MOD(ROWS(H$4:H810)-1,5)+1)</f>
        <v>0.3916</v>
      </c>
    </row>
    <row r="811" spans="7:7" x14ac:dyDescent="0.2">
      <c r="G811">
        <f>INDEX($A$4:$E$241,ROUNDUP(ROWS(H$4:H811)/5,0),MOD(ROWS(H$4:H811)-1,5)+1)</f>
        <v>0.36030000000000001</v>
      </c>
    </row>
    <row r="812" spans="7:7" x14ac:dyDescent="0.2">
      <c r="G812">
        <f>INDEX($A$4:$E$241,ROUNDUP(ROWS(H$4:H812)/5,0),MOD(ROWS(H$4:H812)-1,5)+1)</f>
        <v>0.4178</v>
      </c>
    </row>
    <row r="813" spans="7:7" x14ac:dyDescent="0.2">
      <c r="G813">
        <f>INDEX($A$4:$E$241,ROUNDUP(ROWS(H$4:H813)/5,0),MOD(ROWS(H$4:H813)-1,5)+1)</f>
        <v>0.38440000000000002</v>
      </c>
    </row>
    <row r="814" spans="7:7" x14ac:dyDescent="0.2">
      <c r="G814">
        <f>INDEX($A$4:$E$241,ROUNDUP(ROWS(H$4:H814)/5,0),MOD(ROWS(H$4:H814)-1,5)+1)</f>
        <v>0.29799999999999999</v>
      </c>
    </row>
    <row r="815" spans="7:7" x14ac:dyDescent="0.2">
      <c r="G815">
        <f>INDEX($A$4:$E$241,ROUNDUP(ROWS(H$4:H815)/5,0),MOD(ROWS(H$4:H815)-1,5)+1)</f>
        <v>0.42070000000000002</v>
      </c>
    </row>
    <row r="816" spans="7:7" x14ac:dyDescent="0.2">
      <c r="G816">
        <f>INDEX($A$4:$E$241,ROUNDUP(ROWS(H$4:H816)/5,0),MOD(ROWS(H$4:H816)-1,5)+1)</f>
        <v>0.40820000000000001</v>
      </c>
    </row>
    <row r="817" spans="7:7" x14ac:dyDescent="0.2">
      <c r="G817">
        <f>INDEX($A$4:$E$241,ROUNDUP(ROWS(H$4:H817)/5,0),MOD(ROWS(H$4:H817)-1,5)+1)</f>
        <v>0.40050000000000002</v>
      </c>
    </row>
    <row r="818" spans="7:7" x14ac:dyDescent="0.2">
      <c r="G818">
        <f>INDEX($A$4:$E$241,ROUNDUP(ROWS(H$4:H818)/5,0),MOD(ROWS(H$4:H818)-1,5)+1)</f>
        <v>0.37809999999999999</v>
      </c>
    </row>
    <row r="819" spans="7:7" x14ac:dyDescent="0.2">
      <c r="G819">
        <f>INDEX($A$4:$E$241,ROUNDUP(ROWS(H$4:H819)/5,0),MOD(ROWS(H$4:H819)-1,5)+1)</f>
        <v>0.33550000000000002</v>
      </c>
    </row>
    <row r="820" spans="7:7" x14ac:dyDescent="0.2">
      <c r="G820">
        <f>INDEX($A$4:$E$241,ROUNDUP(ROWS(H$4:H820)/5,0),MOD(ROWS(H$4:H820)-1,5)+1)</f>
        <v>0.33100000000000002</v>
      </c>
    </row>
    <row r="821" spans="7:7" x14ac:dyDescent="0.2">
      <c r="G821">
        <f>INDEX($A$4:$E$241,ROUNDUP(ROWS(H$4:H821)/5,0),MOD(ROWS(H$4:H821)-1,5)+1)</f>
        <v>0.39660000000000001</v>
      </c>
    </row>
    <row r="822" spans="7:7" x14ac:dyDescent="0.2">
      <c r="G822">
        <f>INDEX($A$4:$E$241,ROUNDUP(ROWS(H$4:H822)/5,0),MOD(ROWS(H$4:H822)-1,5)+1)</f>
        <v>0.40400000000000003</v>
      </c>
    </row>
    <row r="823" spans="7:7" x14ac:dyDescent="0.2">
      <c r="G823">
        <f>INDEX($A$4:$E$241,ROUNDUP(ROWS(H$4:H823)/5,0),MOD(ROWS(H$4:H823)-1,5)+1)</f>
        <v>0.4</v>
      </c>
    </row>
    <row r="824" spans="7:7" x14ac:dyDescent="0.2">
      <c r="G824">
        <f>INDEX($A$4:$E$241,ROUNDUP(ROWS(H$4:H824)/5,0),MOD(ROWS(H$4:H824)-1,5)+1)</f>
        <v>0.40279999999999999</v>
      </c>
    </row>
    <row r="825" spans="7:7" x14ac:dyDescent="0.2">
      <c r="G825">
        <f>INDEX($A$4:$E$241,ROUNDUP(ROWS(H$4:H825)/5,0),MOD(ROWS(H$4:H825)-1,5)+1)</f>
        <v>0.40100000000000002</v>
      </c>
    </row>
    <row r="826" spans="7:7" x14ac:dyDescent="0.2">
      <c r="G826">
        <f>INDEX($A$4:$E$241,ROUNDUP(ROWS(H$4:H826)/5,0),MOD(ROWS(H$4:H826)-1,5)+1)</f>
        <v>0.3992</v>
      </c>
    </row>
    <row r="827" spans="7:7" x14ac:dyDescent="0.2">
      <c r="G827">
        <f>INDEX($A$4:$E$241,ROUNDUP(ROWS(H$4:H827)/5,0),MOD(ROWS(H$4:H827)-1,5)+1)</f>
        <v>0.35049999999999998</v>
      </c>
    </row>
    <row r="828" spans="7:7" x14ac:dyDescent="0.2">
      <c r="G828">
        <f>INDEX($A$4:$E$241,ROUNDUP(ROWS(H$4:H828)/5,0),MOD(ROWS(H$4:H828)-1,5)+1)</f>
        <v>0.31919999999999998</v>
      </c>
    </row>
    <row r="829" spans="7:7" x14ac:dyDescent="0.2">
      <c r="G829">
        <f>INDEX($A$4:$E$241,ROUNDUP(ROWS(H$4:H829)/5,0),MOD(ROWS(H$4:H829)-1,5)+1)</f>
        <v>0.33639999999999998</v>
      </c>
    </row>
    <row r="830" spans="7:7" x14ac:dyDescent="0.2">
      <c r="G830">
        <f>INDEX($A$4:$E$241,ROUNDUP(ROWS(H$4:H830)/5,0),MOD(ROWS(H$4:H830)-1,5)+1)</f>
        <v>0.39800000000000002</v>
      </c>
    </row>
    <row r="831" spans="7:7" x14ac:dyDescent="0.2">
      <c r="G831">
        <f>INDEX($A$4:$E$241,ROUNDUP(ROWS(H$4:H831)/5,0),MOD(ROWS(H$4:H831)-1,5)+1)</f>
        <v>0.39169999999999999</v>
      </c>
    </row>
    <row r="832" spans="7:7" x14ac:dyDescent="0.2">
      <c r="G832">
        <f>INDEX($A$4:$E$241,ROUNDUP(ROWS(H$4:H832)/5,0),MOD(ROWS(H$4:H832)-1,5)+1)</f>
        <v>0.39939999999999998</v>
      </c>
    </row>
    <row r="833" spans="7:7" x14ac:dyDescent="0.2">
      <c r="G833">
        <f>INDEX($A$4:$E$241,ROUNDUP(ROWS(H$4:H833)/5,0),MOD(ROWS(H$4:H833)-1,5)+1)</f>
        <v>0.41499999999999998</v>
      </c>
    </row>
    <row r="834" spans="7:7" x14ac:dyDescent="0.2">
      <c r="G834">
        <f>INDEX($A$4:$E$241,ROUNDUP(ROWS(H$4:H834)/5,0),MOD(ROWS(H$4:H834)-1,5)+1)</f>
        <v>0.42109999999999997</v>
      </c>
    </row>
    <row r="835" spans="7:7" x14ac:dyDescent="0.2">
      <c r="G835">
        <f>INDEX($A$4:$E$241,ROUNDUP(ROWS(H$4:H835)/5,0),MOD(ROWS(H$4:H835)-1,5)+1)</f>
        <v>0.373</v>
      </c>
    </row>
    <row r="836" spans="7:7" x14ac:dyDescent="0.2">
      <c r="G836">
        <f>INDEX($A$4:$E$241,ROUNDUP(ROWS(H$4:H836)/5,0),MOD(ROWS(H$4:H836)-1,5)+1)</f>
        <v>0.45090000000000002</v>
      </c>
    </row>
    <row r="837" spans="7:7" x14ac:dyDescent="0.2">
      <c r="G837">
        <f>INDEX($A$4:$E$241,ROUNDUP(ROWS(H$4:H837)/5,0),MOD(ROWS(H$4:H837)-1,5)+1)</f>
        <v>0.40910000000000002</v>
      </c>
    </row>
    <row r="838" spans="7:7" x14ac:dyDescent="0.2">
      <c r="G838">
        <f>INDEX($A$4:$E$241,ROUNDUP(ROWS(H$4:H838)/5,0),MOD(ROWS(H$4:H838)-1,5)+1)</f>
        <v>0.33810000000000001</v>
      </c>
    </row>
    <row r="839" spans="7:7" x14ac:dyDescent="0.2">
      <c r="G839">
        <f>INDEX($A$4:$E$241,ROUNDUP(ROWS(H$4:H839)/5,0),MOD(ROWS(H$4:H839)-1,5)+1)</f>
        <v>0.3029</v>
      </c>
    </row>
    <row r="840" spans="7:7" x14ac:dyDescent="0.2">
      <c r="G840">
        <f>INDEX($A$4:$E$241,ROUNDUP(ROWS(H$4:H840)/5,0),MOD(ROWS(H$4:H840)-1,5)+1)</f>
        <v>0.375</v>
      </c>
    </row>
    <row r="841" spans="7:7" x14ac:dyDescent="0.2">
      <c r="G841">
        <f>INDEX($A$4:$E$241,ROUNDUP(ROWS(H$4:H841)/5,0),MOD(ROWS(H$4:H841)-1,5)+1)</f>
        <v>0.34200000000000003</v>
      </c>
    </row>
    <row r="842" spans="7:7" x14ac:dyDescent="0.2">
      <c r="G842">
        <f>INDEX($A$4:$E$241,ROUNDUP(ROWS(H$4:H842)/5,0),MOD(ROWS(H$4:H842)-1,5)+1)</f>
        <v>0.3548</v>
      </c>
    </row>
    <row r="843" spans="7:7" x14ac:dyDescent="0.2">
      <c r="G843">
        <f>INDEX($A$4:$E$241,ROUNDUP(ROWS(H$4:H843)/5,0),MOD(ROWS(H$4:H843)-1,5)+1)</f>
        <v>0.36249999999999999</v>
      </c>
    </row>
    <row r="844" spans="7:7" x14ac:dyDescent="0.2">
      <c r="G844">
        <f>INDEX($A$4:$E$241,ROUNDUP(ROWS(H$4:H844)/5,0),MOD(ROWS(H$4:H844)-1,5)+1)</f>
        <v>0.3715</v>
      </c>
    </row>
    <row r="845" spans="7:7" x14ac:dyDescent="0.2">
      <c r="G845">
        <f>INDEX($A$4:$E$241,ROUNDUP(ROWS(H$4:H845)/5,0),MOD(ROWS(H$4:H845)-1,5)+1)</f>
        <v>0.38080000000000003</v>
      </c>
    </row>
    <row r="846" spans="7:7" x14ac:dyDescent="0.2">
      <c r="G846">
        <f>INDEX($A$4:$E$241,ROUNDUP(ROWS(H$4:H846)/5,0),MOD(ROWS(H$4:H846)-1,5)+1)</f>
        <v>0.37</v>
      </c>
    </row>
    <row r="847" spans="7:7" x14ac:dyDescent="0.2">
      <c r="G847">
        <f>INDEX($A$4:$E$241,ROUNDUP(ROWS(H$4:H847)/5,0),MOD(ROWS(H$4:H847)-1,5)+1)</f>
        <v>0.3836</v>
      </c>
    </row>
    <row r="848" spans="7:7" x14ac:dyDescent="0.2">
      <c r="G848">
        <f>INDEX($A$4:$E$241,ROUNDUP(ROWS(H$4:H848)/5,0),MOD(ROWS(H$4:H848)-1,5)+1)</f>
        <v>0.36480000000000001</v>
      </c>
    </row>
    <row r="849" spans="7:7" x14ac:dyDescent="0.2">
      <c r="G849">
        <f>INDEX($A$4:$E$241,ROUNDUP(ROWS(H$4:H849)/5,0),MOD(ROWS(H$4:H849)-1,5)+1)</f>
        <v>0.35449999999999998</v>
      </c>
    </row>
    <row r="850" spans="7:7" x14ac:dyDescent="0.2">
      <c r="G850">
        <f>INDEX($A$4:$E$241,ROUNDUP(ROWS(H$4:H850)/5,0),MOD(ROWS(H$4:H850)-1,5)+1)</f>
        <v>0.36370000000000002</v>
      </c>
    </row>
    <row r="851" spans="7:7" x14ac:dyDescent="0.2">
      <c r="G851">
        <f>INDEX($A$4:$E$241,ROUNDUP(ROWS(H$4:H851)/5,0),MOD(ROWS(H$4:H851)-1,5)+1)</f>
        <v>0.35199999999999998</v>
      </c>
    </row>
    <row r="852" spans="7:7" x14ac:dyDescent="0.2">
      <c r="G852">
        <f>INDEX($A$4:$E$241,ROUNDUP(ROWS(H$4:H852)/5,0),MOD(ROWS(H$4:H852)-1,5)+1)</f>
        <v>0.34570000000000001</v>
      </c>
    </row>
    <row r="853" spans="7:7" x14ac:dyDescent="0.2">
      <c r="G853">
        <f>INDEX($A$4:$E$241,ROUNDUP(ROWS(H$4:H853)/5,0),MOD(ROWS(H$4:H853)-1,5)+1)</f>
        <v>0.3528</v>
      </c>
    </row>
    <row r="854" spans="7:7" x14ac:dyDescent="0.2">
      <c r="G854">
        <f>INDEX($A$4:$E$241,ROUNDUP(ROWS(H$4:H854)/5,0),MOD(ROWS(H$4:H854)-1,5)+1)</f>
        <v>0.35560000000000003</v>
      </c>
    </row>
    <row r="855" spans="7:7" x14ac:dyDescent="0.2">
      <c r="G855">
        <f>INDEX($A$4:$E$241,ROUNDUP(ROWS(H$4:H855)/5,0),MOD(ROWS(H$4:H855)-1,5)+1)</f>
        <v>0.35470000000000002</v>
      </c>
    </row>
    <row r="856" spans="7:7" x14ac:dyDescent="0.2">
      <c r="G856">
        <f>INDEX($A$4:$E$241,ROUNDUP(ROWS(H$4:H856)/5,0),MOD(ROWS(H$4:H856)-1,5)+1)</f>
        <v>0.38</v>
      </c>
    </row>
    <row r="857" spans="7:7" x14ac:dyDescent="0.2">
      <c r="G857">
        <f>INDEX($A$4:$E$241,ROUNDUP(ROWS(H$4:H857)/5,0),MOD(ROWS(H$4:H857)-1,5)+1)</f>
        <v>0.3881</v>
      </c>
    </row>
    <row r="858" spans="7:7" x14ac:dyDescent="0.2">
      <c r="G858">
        <f>INDEX($A$4:$E$241,ROUNDUP(ROWS(H$4:H858)/5,0),MOD(ROWS(H$4:H858)-1,5)+1)</f>
        <v>0.3715</v>
      </c>
    </row>
    <row r="859" spans="7:7" x14ac:dyDescent="0.2">
      <c r="G859">
        <f>INDEX($A$4:$E$241,ROUNDUP(ROWS(H$4:H859)/5,0),MOD(ROWS(H$4:H859)-1,5)+1)</f>
        <v>0.3604</v>
      </c>
    </row>
    <row r="860" spans="7:7" x14ac:dyDescent="0.2">
      <c r="G860">
        <f>INDEX($A$4:$E$241,ROUNDUP(ROWS(H$4:H860)/5,0),MOD(ROWS(H$4:H860)-1,5)+1)</f>
        <v>0.35239999999999999</v>
      </c>
    </row>
    <row r="861" spans="7:7" x14ac:dyDescent="0.2">
      <c r="G861">
        <f>INDEX($A$4:$E$241,ROUNDUP(ROWS(H$4:H861)/5,0),MOD(ROWS(H$4:H861)-1,5)+1)</f>
        <v>0.34200000000000003</v>
      </c>
    </row>
    <row r="862" spans="7:7" x14ac:dyDescent="0.2">
      <c r="G862">
        <f>INDEX($A$4:$E$241,ROUNDUP(ROWS(H$4:H862)/5,0),MOD(ROWS(H$4:H862)-1,5)+1)</f>
        <v>0.38429999999999997</v>
      </c>
    </row>
    <row r="863" spans="7:7" x14ac:dyDescent="0.2">
      <c r="G863">
        <f>INDEX($A$4:$E$241,ROUNDUP(ROWS(H$4:H863)/5,0),MOD(ROWS(H$4:H863)-1,5)+1)</f>
        <v>0.37569999999999998</v>
      </c>
    </row>
    <row r="864" spans="7:7" x14ac:dyDescent="0.2">
      <c r="G864">
        <f>INDEX($A$4:$E$241,ROUNDUP(ROWS(H$4:H864)/5,0),MOD(ROWS(H$4:H864)-1,5)+1)</f>
        <v>0.36149999999999999</v>
      </c>
    </row>
    <row r="865" spans="7:7" x14ac:dyDescent="0.2">
      <c r="G865">
        <f>INDEX($A$4:$E$241,ROUNDUP(ROWS(H$4:H865)/5,0),MOD(ROWS(H$4:H865)-1,5)+1)</f>
        <v>0.35699999999999998</v>
      </c>
    </row>
    <row r="866" spans="7:7" x14ac:dyDescent="0.2">
      <c r="G866">
        <f>INDEX($A$4:$E$241,ROUNDUP(ROWS(H$4:H866)/5,0),MOD(ROWS(H$4:H866)-1,5)+1)</f>
        <v>0.373</v>
      </c>
    </row>
    <row r="867" spans="7:7" x14ac:dyDescent="0.2">
      <c r="G867">
        <f>INDEX($A$4:$E$241,ROUNDUP(ROWS(H$4:H867)/5,0),MOD(ROWS(H$4:H867)-1,5)+1)</f>
        <v>0.34499999999999997</v>
      </c>
    </row>
    <row r="868" spans="7:7" x14ac:dyDescent="0.2">
      <c r="G868">
        <f>INDEX($A$4:$E$241,ROUNDUP(ROWS(H$4:H868)/5,0),MOD(ROWS(H$4:H868)-1,5)+1)</f>
        <v>0.33589999999999998</v>
      </c>
    </row>
    <row r="869" spans="7:7" x14ac:dyDescent="0.2">
      <c r="G869">
        <f>INDEX($A$4:$E$241,ROUNDUP(ROWS(H$4:H869)/5,0),MOD(ROWS(H$4:H869)-1,5)+1)</f>
        <v>0.33950000000000002</v>
      </c>
    </row>
    <row r="870" spans="7:7" x14ac:dyDescent="0.2">
      <c r="G870">
        <f>INDEX($A$4:$E$241,ROUNDUP(ROWS(H$4:H870)/5,0),MOD(ROWS(H$4:H870)-1,5)+1)</f>
        <v>0.34670000000000001</v>
      </c>
    </row>
    <row r="871" spans="7:7" x14ac:dyDescent="0.2">
      <c r="G871">
        <f>INDEX($A$4:$E$241,ROUNDUP(ROWS(H$4:H871)/5,0),MOD(ROWS(H$4:H871)-1,5)+1)</f>
        <v>0.34599999999999997</v>
      </c>
    </row>
    <row r="872" spans="7:7" x14ac:dyDescent="0.2">
      <c r="G872">
        <f>INDEX($A$4:$E$241,ROUNDUP(ROWS(H$4:H872)/5,0),MOD(ROWS(H$4:H872)-1,5)+1)</f>
        <v>0.38800000000000001</v>
      </c>
    </row>
    <row r="873" spans="7:7" x14ac:dyDescent="0.2">
      <c r="G873">
        <f>INDEX($A$4:$E$241,ROUNDUP(ROWS(H$4:H873)/5,0),MOD(ROWS(H$4:H873)-1,5)+1)</f>
        <v>0.42230000000000001</v>
      </c>
    </row>
    <row r="874" spans="7:7" x14ac:dyDescent="0.2">
      <c r="G874">
        <f>INDEX($A$4:$E$241,ROUNDUP(ROWS(H$4:H874)/5,0),MOD(ROWS(H$4:H874)-1,5)+1)</f>
        <v>0.39810000000000001</v>
      </c>
    </row>
    <row r="875" spans="7:7" x14ac:dyDescent="0.2">
      <c r="G875">
        <f>INDEX($A$4:$E$241,ROUNDUP(ROWS(H$4:H875)/5,0),MOD(ROWS(H$4:H875)-1,5)+1)</f>
        <v>0.37059999999999998</v>
      </c>
    </row>
    <row r="876" spans="7:7" x14ac:dyDescent="0.2">
      <c r="G876">
        <f>INDEX($A$4:$E$241,ROUNDUP(ROWS(H$4:H876)/5,0),MOD(ROWS(H$4:H876)-1,5)+1)</f>
        <v>0.35560000000000003</v>
      </c>
    </row>
    <row r="877" spans="7:7" x14ac:dyDescent="0.2">
      <c r="G877">
        <f>INDEX($A$4:$E$241,ROUNDUP(ROWS(H$4:H877)/5,0),MOD(ROWS(H$4:H877)-1,5)+1)</f>
        <v>0.33400000000000002</v>
      </c>
    </row>
    <row r="878" spans="7:7" x14ac:dyDescent="0.2">
      <c r="G878">
        <f>INDEX($A$4:$E$241,ROUNDUP(ROWS(H$4:H878)/5,0),MOD(ROWS(H$4:H878)-1,5)+1)</f>
        <v>0.33879999999999999</v>
      </c>
    </row>
    <row r="879" spans="7:7" x14ac:dyDescent="0.2">
      <c r="G879">
        <f>INDEX($A$4:$E$241,ROUNDUP(ROWS(H$4:H879)/5,0),MOD(ROWS(H$4:H879)-1,5)+1)</f>
        <v>0.34300000000000003</v>
      </c>
    </row>
    <row r="880" spans="7:7" x14ac:dyDescent="0.2">
      <c r="G880">
        <f>INDEX($A$4:$E$241,ROUNDUP(ROWS(H$4:H880)/5,0),MOD(ROWS(H$4:H880)-1,5)+1)</f>
        <v>0.33700000000000002</v>
      </c>
    </row>
    <row r="881" spans="7:7" x14ac:dyDescent="0.2">
      <c r="G881">
        <f>INDEX($A$4:$E$241,ROUNDUP(ROWS(H$4:H881)/5,0),MOD(ROWS(H$4:H881)-1,5)+1)</f>
        <v>0.3206</v>
      </c>
    </row>
    <row r="882" spans="7:7" x14ac:dyDescent="0.2">
      <c r="G882">
        <f>INDEX($A$4:$E$241,ROUNDUP(ROWS(H$4:H882)/5,0),MOD(ROWS(H$4:H882)-1,5)+1)</f>
        <v>0.28100000000000003</v>
      </c>
    </row>
    <row r="883" spans="7:7" x14ac:dyDescent="0.2">
      <c r="G883">
        <f>INDEX($A$4:$E$241,ROUNDUP(ROWS(H$4:H883)/5,0),MOD(ROWS(H$4:H883)-1,5)+1)</f>
        <v>0.19209999999999999</v>
      </c>
    </row>
    <row r="884" spans="7:7" x14ac:dyDescent="0.2">
      <c r="G884">
        <f>INDEX($A$4:$E$241,ROUNDUP(ROWS(H$4:H884)/5,0),MOD(ROWS(H$4:H884)-1,5)+1)</f>
        <v>0.1139</v>
      </c>
    </row>
    <row r="885" spans="7:7" x14ac:dyDescent="0.2">
      <c r="G885">
        <f>INDEX($A$4:$E$241,ROUNDUP(ROWS(H$4:H885)/5,0),MOD(ROWS(H$4:H885)-1,5)+1)</f>
        <v>0.13139999999999999</v>
      </c>
    </row>
    <row r="886" spans="7:7" x14ac:dyDescent="0.2">
      <c r="G886">
        <f>INDEX($A$4:$E$241,ROUNDUP(ROWS(H$4:H886)/5,0),MOD(ROWS(H$4:H886)-1,5)+1)</f>
        <v>0.23180000000000001</v>
      </c>
    </row>
    <row r="887" spans="7:7" x14ac:dyDescent="0.2">
      <c r="G887">
        <f>INDEX($A$4:$E$241,ROUNDUP(ROWS(H$4:H887)/5,0),MOD(ROWS(H$4:H887)-1,5)+1)</f>
        <v>0.251</v>
      </c>
    </row>
    <row r="888" spans="7:7" x14ac:dyDescent="0.2">
      <c r="G888">
        <f>INDEX($A$4:$E$241,ROUNDUP(ROWS(H$4:H888)/5,0),MOD(ROWS(H$4:H888)-1,5)+1)</f>
        <v>0.2339</v>
      </c>
    </row>
    <row r="889" spans="7:7" x14ac:dyDescent="0.2">
      <c r="G889">
        <f>INDEX($A$4:$E$241,ROUNDUP(ROWS(H$4:H889)/5,0),MOD(ROWS(H$4:H889)-1,5)+1)</f>
        <v>0.22850000000000001</v>
      </c>
    </row>
    <row r="890" spans="7:7" x14ac:dyDescent="0.2">
      <c r="G890">
        <f>INDEX($A$4:$E$241,ROUNDUP(ROWS(H$4:H890)/5,0),MOD(ROWS(H$4:H890)-1,5)+1)</f>
        <v>0.22500000000000001</v>
      </c>
    </row>
    <row r="891" spans="7:7" x14ac:dyDescent="0.2">
      <c r="G891">
        <f>INDEX($A$4:$E$241,ROUNDUP(ROWS(H$4:H891)/5,0),MOD(ROWS(H$4:H891)-1,5)+1)</f>
        <v>0.2228</v>
      </c>
    </row>
    <row r="892" spans="7:7" x14ac:dyDescent="0.2">
      <c r="G892">
        <f>INDEX($A$4:$E$241,ROUNDUP(ROWS(H$4:H892)/5,0),MOD(ROWS(H$4:H892)-1,5)+1)</f>
        <v>0.22600000000000001</v>
      </c>
    </row>
    <row r="893" spans="7:7" x14ac:dyDescent="0.2">
      <c r="G893">
        <f>INDEX($A$4:$E$241,ROUNDUP(ROWS(H$4:H893)/5,0),MOD(ROWS(H$4:H893)-1,5)+1)</f>
        <v>0.25490000000000002</v>
      </c>
    </row>
    <row r="894" spans="7:7" x14ac:dyDescent="0.2">
      <c r="G894">
        <f>INDEX($A$4:$E$241,ROUNDUP(ROWS(H$4:H894)/5,0),MOD(ROWS(H$4:H894)-1,5)+1)</f>
        <v>0.25219999999999998</v>
      </c>
    </row>
    <row r="895" spans="7:7" x14ac:dyDescent="0.2">
      <c r="G895">
        <f>INDEX($A$4:$E$241,ROUNDUP(ROWS(H$4:H895)/5,0),MOD(ROWS(H$4:H895)-1,5)+1)</f>
        <v>0.23699999999999999</v>
      </c>
    </row>
    <row r="896" spans="7:7" x14ac:dyDescent="0.2">
      <c r="G896">
        <f>INDEX($A$4:$E$241,ROUNDUP(ROWS(H$4:H896)/5,0),MOD(ROWS(H$4:H896)-1,5)+1)</f>
        <v>0.2278</v>
      </c>
    </row>
    <row r="897" spans="7:7" x14ac:dyDescent="0.2">
      <c r="G897">
        <f>INDEX($A$4:$E$241,ROUNDUP(ROWS(H$4:H897)/5,0),MOD(ROWS(H$4:H897)-1,5)+1)</f>
        <v>0.23899999999999999</v>
      </c>
    </row>
    <row r="898" spans="7:7" x14ac:dyDescent="0.2">
      <c r="G898">
        <f>INDEX($A$4:$E$241,ROUNDUP(ROWS(H$4:H898)/5,0),MOD(ROWS(H$4:H898)-1,5)+1)</f>
        <v>0.22700000000000001</v>
      </c>
    </row>
    <row r="899" spans="7:7" x14ac:dyDescent="0.2">
      <c r="G899">
        <f>INDEX($A$4:$E$241,ROUNDUP(ROWS(H$4:H899)/5,0),MOD(ROWS(H$4:H899)-1,5)+1)</f>
        <v>0.21659999999999999</v>
      </c>
    </row>
    <row r="900" spans="7:7" x14ac:dyDescent="0.2">
      <c r="G900">
        <f>INDEX($A$4:$E$241,ROUNDUP(ROWS(H$4:H900)/5,0),MOD(ROWS(H$4:H900)-1,5)+1)</f>
        <v>0.216</v>
      </c>
    </row>
    <row r="901" spans="7:7" x14ac:dyDescent="0.2">
      <c r="G901">
        <f>INDEX($A$4:$E$241,ROUNDUP(ROWS(H$4:H901)/5,0),MOD(ROWS(H$4:H901)-1,5)+1)</f>
        <v>0.21440000000000001</v>
      </c>
    </row>
    <row r="902" spans="7:7" x14ac:dyDescent="0.2">
      <c r="G902">
        <f>INDEX($A$4:$E$241,ROUNDUP(ROWS(H$4:H902)/5,0),MOD(ROWS(H$4:H902)-1,5)+1)</f>
        <v>0.2054</v>
      </c>
    </row>
    <row r="903" spans="7:7" x14ac:dyDescent="0.2">
      <c r="G903">
        <f>INDEX($A$4:$E$241,ROUNDUP(ROWS(H$4:H903)/5,0),MOD(ROWS(H$4:H903)-1,5)+1)</f>
        <v>0.2</v>
      </c>
    </row>
    <row r="904" spans="7:7" x14ac:dyDescent="0.2">
      <c r="G904">
        <f>INDEX($A$4:$E$241,ROUNDUP(ROWS(H$4:H904)/5,0),MOD(ROWS(H$4:H904)-1,5)+1)</f>
        <v>0.18959999999999999</v>
      </c>
    </row>
    <row r="905" spans="7:7" x14ac:dyDescent="0.2">
      <c r="G905">
        <f>INDEX($A$4:$E$241,ROUNDUP(ROWS(H$4:H905)/5,0),MOD(ROWS(H$4:H905)-1,5)+1)</f>
        <v>0.19239999999999999</v>
      </c>
    </row>
    <row r="906" spans="7:7" x14ac:dyDescent="0.2">
      <c r="G906">
        <f>INDEX($A$4:$E$241,ROUNDUP(ROWS(H$4:H906)/5,0),MOD(ROWS(H$4:H906)-1,5)+1)</f>
        <v>0.1963</v>
      </c>
    </row>
    <row r="907" spans="7:7" x14ac:dyDescent="0.2">
      <c r="G907">
        <f>INDEX($A$4:$E$241,ROUNDUP(ROWS(H$4:H907)/5,0),MOD(ROWS(H$4:H907)-1,5)+1)</f>
        <v>0.1978</v>
      </c>
    </row>
    <row r="908" spans="7:7" x14ac:dyDescent="0.2">
      <c r="G908">
        <f>INDEX($A$4:$E$241,ROUNDUP(ROWS(H$4:H908)/5,0),MOD(ROWS(H$4:H908)-1,5)+1)</f>
        <v>0.20499999999999999</v>
      </c>
    </row>
    <row r="909" spans="7:7" x14ac:dyDescent="0.2">
      <c r="G909">
        <f>INDEX($A$4:$E$241,ROUNDUP(ROWS(H$4:H909)/5,0),MOD(ROWS(H$4:H909)-1,5)+1)</f>
        <v>0.2104</v>
      </c>
    </row>
    <row r="910" spans="7:7" x14ac:dyDescent="0.2">
      <c r="G910">
        <f>INDEX($A$4:$E$241,ROUNDUP(ROWS(H$4:H910)/5,0),MOD(ROWS(H$4:H910)-1,5)+1)</f>
        <v>0.19059999999999999</v>
      </c>
    </row>
    <row r="911" spans="7:7" x14ac:dyDescent="0.2">
      <c r="G911">
        <f>INDEX($A$4:$E$241,ROUNDUP(ROWS(H$4:H911)/5,0),MOD(ROWS(H$4:H911)-1,5)+1)</f>
        <v>0.1646</v>
      </c>
    </row>
    <row r="912" spans="7:7" x14ac:dyDescent="0.2">
      <c r="G912">
        <f>INDEX($A$4:$E$241,ROUNDUP(ROWS(H$4:H912)/5,0),MOD(ROWS(H$4:H912)-1,5)+1)</f>
        <v>0.15240000000000001</v>
      </c>
    </row>
    <row r="913" spans="7:7" x14ac:dyDescent="0.2">
      <c r="G913">
        <f>INDEX($A$4:$E$241,ROUNDUP(ROWS(H$4:H913)/5,0),MOD(ROWS(H$4:H913)-1,5)+1)</f>
        <v>0.21</v>
      </c>
    </row>
    <row r="914" spans="7:7" x14ac:dyDescent="0.2">
      <c r="G914">
        <f>INDEX($A$4:$E$241,ROUNDUP(ROWS(H$4:H914)/5,0),MOD(ROWS(H$4:H914)-1,5)+1)</f>
        <v>0.219</v>
      </c>
    </row>
    <row r="915" spans="7:7" x14ac:dyDescent="0.2">
      <c r="G915">
        <f>INDEX($A$4:$E$241,ROUNDUP(ROWS(H$4:H915)/5,0),MOD(ROWS(H$4:H915)-1,5)+1)</f>
        <v>0.2165</v>
      </c>
    </row>
    <row r="916" spans="7:7" x14ac:dyDescent="0.2">
      <c r="G916">
        <f>INDEX($A$4:$E$241,ROUNDUP(ROWS(H$4:H916)/5,0),MOD(ROWS(H$4:H916)-1,5)+1)</f>
        <v>0.21820000000000001</v>
      </c>
    </row>
    <row r="917" spans="7:7" x14ac:dyDescent="0.2">
      <c r="G917">
        <f>INDEX($A$4:$E$241,ROUNDUP(ROWS(H$4:H917)/5,0),MOD(ROWS(H$4:H917)-1,5)+1)</f>
        <v>0.22339999999999999</v>
      </c>
    </row>
    <row r="918" spans="7:7" x14ac:dyDescent="0.2">
      <c r="G918">
        <f>INDEX($A$4:$E$241,ROUNDUP(ROWS(H$4:H918)/5,0),MOD(ROWS(H$4:H918)-1,5)+1)</f>
        <v>0.22500000000000001</v>
      </c>
    </row>
    <row r="919" spans="7:7" x14ac:dyDescent="0.2">
      <c r="G919">
        <f>INDEX($A$4:$E$241,ROUNDUP(ROWS(H$4:H919)/5,0),MOD(ROWS(H$4:H919)-1,5)+1)</f>
        <v>0.23400000000000001</v>
      </c>
    </row>
    <row r="920" spans="7:7" x14ac:dyDescent="0.2">
      <c r="G920">
        <f>INDEX($A$4:$E$241,ROUNDUP(ROWS(H$4:H920)/5,0),MOD(ROWS(H$4:H920)-1,5)+1)</f>
        <v>0.2336</v>
      </c>
    </row>
    <row r="921" spans="7:7" x14ac:dyDescent="0.2">
      <c r="G921">
        <f>INDEX($A$4:$E$241,ROUNDUP(ROWS(H$4:H921)/5,0),MOD(ROWS(H$4:H921)-1,5)+1)</f>
        <v>0.22600000000000001</v>
      </c>
    </row>
    <row r="922" spans="7:7" x14ac:dyDescent="0.2">
      <c r="G922">
        <f>INDEX($A$4:$E$241,ROUNDUP(ROWS(H$4:H922)/5,0),MOD(ROWS(H$4:H922)-1,5)+1)</f>
        <v>0.21779999999999999</v>
      </c>
    </row>
    <row r="923" spans="7:7" x14ac:dyDescent="0.2">
      <c r="G923">
        <f>INDEX($A$4:$E$241,ROUNDUP(ROWS(H$4:H923)/5,0),MOD(ROWS(H$4:H923)-1,5)+1)</f>
        <v>0.21299999999999999</v>
      </c>
    </row>
    <row r="924" spans="7:7" x14ac:dyDescent="0.2">
      <c r="G924">
        <f>INDEX($A$4:$E$241,ROUNDUP(ROWS(H$4:H924)/5,0),MOD(ROWS(H$4:H924)-1,5)+1)</f>
        <v>0.192</v>
      </c>
    </row>
    <row r="925" spans="7:7" x14ac:dyDescent="0.2">
      <c r="G925">
        <f>INDEX($A$4:$E$241,ROUNDUP(ROWS(H$4:H925)/5,0),MOD(ROWS(H$4:H925)-1,5)+1)</f>
        <v>0.1792</v>
      </c>
    </row>
    <row r="926" spans="7:7" x14ac:dyDescent="0.2">
      <c r="G926">
        <f>INDEX($A$4:$E$241,ROUNDUP(ROWS(H$4:H926)/5,0),MOD(ROWS(H$4:H926)-1,5)+1)</f>
        <v>0.1835</v>
      </c>
    </row>
    <row r="927" spans="7:7" x14ac:dyDescent="0.2">
      <c r="G927">
        <f>INDEX($A$4:$E$241,ROUNDUP(ROWS(H$4:H927)/5,0),MOD(ROWS(H$4:H927)-1,5)+1)</f>
        <v>0.1847</v>
      </c>
    </row>
    <row r="928" spans="7:7" x14ac:dyDescent="0.2">
      <c r="G928">
        <f>INDEX($A$4:$E$241,ROUNDUP(ROWS(H$4:H928)/5,0),MOD(ROWS(H$4:H928)-1,5)+1)</f>
        <v>0.17</v>
      </c>
    </row>
    <row r="929" spans="7:7" x14ac:dyDescent="0.2">
      <c r="G929">
        <f>INDEX($A$4:$E$241,ROUNDUP(ROWS(H$4:H929)/5,0),MOD(ROWS(H$4:H929)-1,5)+1)</f>
        <v>0.14799999999999999</v>
      </c>
    </row>
    <row r="930" spans="7:7" x14ac:dyDescent="0.2">
      <c r="G930">
        <f>INDEX($A$4:$E$241,ROUNDUP(ROWS(H$4:H930)/5,0),MOD(ROWS(H$4:H930)-1,5)+1)</f>
        <v>0.1336</v>
      </c>
    </row>
    <row r="931" spans="7:7" x14ac:dyDescent="0.2">
      <c r="G931">
        <f>INDEX($A$4:$E$241,ROUNDUP(ROWS(H$4:H931)/5,0),MOD(ROWS(H$4:H931)-1,5)+1)</f>
        <v>0.1348</v>
      </c>
    </row>
    <row r="932" spans="7:7" x14ac:dyDescent="0.2">
      <c r="G932">
        <f>INDEX($A$4:$E$241,ROUNDUP(ROWS(H$4:H932)/5,0),MOD(ROWS(H$4:H932)-1,5)+1)</f>
        <v>0.15</v>
      </c>
    </row>
    <row r="933" spans="7:7" x14ac:dyDescent="0.2">
      <c r="G933">
        <f>INDEX($A$4:$E$241,ROUNDUP(ROWS(H$4:H933)/5,0),MOD(ROWS(H$4:H933)-1,5)+1)</f>
        <v>0.19850000000000001</v>
      </c>
    </row>
    <row r="934" spans="7:7" x14ac:dyDescent="0.2">
      <c r="G934">
        <f>INDEX($A$4:$E$241,ROUNDUP(ROWS(H$4:H934)/5,0),MOD(ROWS(H$4:H934)-1,5)+1)</f>
        <v>0.38700000000000001</v>
      </c>
    </row>
    <row r="935" spans="7:7" x14ac:dyDescent="0.2">
      <c r="G935">
        <f>INDEX($A$4:$E$241,ROUNDUP(ROWS(H$4:H935)/5,0),MOD(ROWS(H$4:H935)-1,5)+1)</f>
        <v>0.56740000000000002</v>
      </c>
    </row>
    <row r="936" spans="7:7" x14ac:dyDescent="0.2">
      <c r="G936">
        <f>INDEX($A$4:$E$241,ROUNDUP(ROWS(H$4:H936)/5,0),MOD(ROWS(H$4:H936)-1,5)+1)</f>
        <v>0.61719999999999997</v>
      </c>
    </row>
    <row r="937" spans="7:7" x14ac:dyDescent="0.2">
      <c r="G937">
        <f>INDEX($A$4:$E$241,ROUNDUP(ROWS(H$4:H937)/5,0),MOD(ROWS(H$4:H937)-1,5)+1)</f>
        <v>0.57609999999999995</v>
      </c>
    </row>
    <row r="938" spans="7:7" x14ac:dyDescent="0.2">
      <c r="G938">
        <f>INDEX($A$4:$E$241,ROUNDUP(ROWS(H$4:H938)/5,0),MOD(ROWS(H$4:H938)-1,5)+1)</f>
        <v>0.50219999999999998</v>
      </c>
    </row>
    <row r="939" spans="7:7" x14ac:dyDescent="0.2">
      <c r="G939">
        <f>INDEX($A$4:$E$241,ROUNDUP(ROWS(H$4:H939)/5,0),MOD(ROWS(H$4:H939)-1,5)+1)</f>
        <v>0.432</v>
      </c>
    </row>
    <row r="940" spans="7:7" x14ac:dyDescent="0.2">
      <c r="G940">
        <f>INDEX($A$4:$E$241,ROUNDUP(ROWS(H$4:H940)/5,0),MOD(ROWS(H$4:H940)-1,5)+1)</f>
        <v>0.29430000000000001</v>
      </c>
    </row>
    <row r="941" spans="7:7" x14ac:dyDescent="0.2">
      <c r="G941">
        <f>INDEX($A$4:$E$241,ROUNDUP(ROWS(H$4:H941)/5,0),MOD(ROWS(H$4:H941)-1,5)+1)</f>
        <v>0.20580000000000001</v>
      </c>
    </row>
    <row r="942" spans="7:7" x14ac:dyDescent="0.2">
      <c r="G942">
        <f>INDEX($A$4:$E$241,ROUNDUP(ROWS(H$4:H942)/5,0),MOD(ROWS(H$4:H942)-1,5)+1)</f>
        <v>0.1434</v>
      </c>
    </row>
    <row r="943" spans="7:7" x14ac:dyDescent="0.2">
      <c r="G943">
        <f>INDEX($A$4:$E$241,ROUNDUP(ROWS(H$4:H943)/5,0),MOD(ROWS(H$4:H943)-1,5)+1)</f>
        <v>0.12</v>
      </c>
    </row>
    <row r="944" spans="7:7" x14ac:dyDescent="0.2">
      <c r="G944">
        <f>INDEX($A$4:$E$241,ROUNDUP(ROWS(H$4:H944)/5,0),MOD(ROWS(H$4:H944)-1,5)+1)</f>
        <v>0.108</v>
      </c>
    </row>
    <row r="945" spans="7:7" x14ac:dyDescent="0.2">
      <c r="G945">
        <f>INDEX($A$4:$E$241,ROUNDUP(ROWS(H$4:H945)/5,0),MOD(ROWS(H$4:H945)-1,5)+1)</f>
        <v>0.10440000000000001</v>
      </c>
    </row>
    <row r="946" spans="7:7" x14ac:dyDescent="0.2">
      <c r="G946">
        <f>INDEX($A$4:$E$241,ROUNDUP(ROWS(H$4:H946)/5,0),MOD(ROWS(H$4:H946)-1,5)+1)</f>
        <v>0.1026</v>
      </c>
    </row>
    <row r="947" spans="7:7" x14ac:dyDescent="0.2">
      <c r="G947">
        <f>INDEX($A$4:$E$241,ROUNDUP(ROWS(H$4:H947)/5,0),MOD(ROWS(H$4:H947)-1,5)+1)</f>
        <v>9.7500000000000003E-2</v>
      </c>
    </row>
    <row r="948" spans="7:7" x14ac:dyDescent="0.2">
      <c r="G948">
        <f>INDEX($A$4:$E$241,ROUNDUP(ROWS(H$4:H948)/5,0),MOD(ROWS(H$4:H948)-1,5)+1)</f>
        <v>9.3200000000000005E-2</v>
      </c>
    </row>
    <row r="949" spans="7:7" x14ac:dyDescent="0.2">
      <c r="G949">
        <f>INDEX($A$4:$E$241,ROUNDUP(ROWS(H$4:H949)/5,0),MOD(ROWS(H$4:H949)-1,5)+1)</f>
        <v>9.4E-2</v>
      </c>
    </row>
    <row r="950" spans="7:7" x14ac:dyDescent="0.2">
      <c r="G950">
        <f>INDEX($A$4:$E$241,ROUNDUP(ROWS(H$4:H950)/5,0),MOD(ROWS(H$4:H950)-1,5)+1)</f>
        <v>0.09</v>
      </c>
    </row>
    <row r="951" spans="7:7" x14ac:dyDescent="0.2">
      <c r="G951">
        <f>INDEX($A$4:$E$241,ROUNDUP(ROWS(H$4:H951)/5,0),MOD(ROWS(H$4:H951)-1,5)+1)</f>
        <v>7.46E-2</v>
      </c>
    </row>
    <row r="952" spans="7:7" x14ac:dyDescent="0.2">
      <c r="G952">
        <f>INDEX($A$4:$E$241,ROUNDUP(ROWS(H$4:H952)/5,0),MOD(ROWS(H$4:H952)-1,5)+1)</f>
        <v>6.6500000000000004E-2</v>
      </c>
    </row>
    <row r="953" spans="7:7" x14ac:dyDescent="0.2">
      <c r="G953">
        <f>INDEX($A$4:$E$241,ROUNDUP(ROWS(H$4:H953)/5,0),MOD(ROWS(H$4:H953)-1,5)+1)</f>
        <v>7.8700000000000006E-2</v>
      </c>
    </row>
    <row r="954" spans="7:7" x14ac:dyDescent="0.2">
      <c r="G954">
        <f>INDEX($A$4:$E$241,ROUNDUP(ROWS(H$4:H954)/5,0),MOD(ROWS(H$4:H954)-1,5)+1)</f>
        <v>0.111</v>
      </c>
    </row>
    <row r="955" spans="7:7" x14ac:dyDescent="0.2">
      <c r="G955">
        <f>INDEX($A$4:$E$241,ROUNDUP(ROWS(H$4:H955)/5,0),MOD(ROWS(H$4:H955)-1,5)+1)</f>
        <v>0.111</v>
      </c>
    </row>
    <row r="956" spans="7:7" x14ac:dyDescent="0.2">
      <c r="G956">
        <f>INDEX($A$4:$E$241,ROUNDUP(ROWS(H$4:H956)/5,0),MOD(ROWS(H$4:H956)-1,5)+1)</f>
        <v>0.11020000000000001</v>
      </c>
    </row>
    <row r="957" spans="7:7" x14ac:dyDescent="0.2">
      <c r="G957">
        <f>INDEX($A$4:$E$241,ROUNDUP(ROWS(H$4:H957)/5,0),MOD(ROWS(H$4:H957)-1,5)+1)</f>
        <v>0.109</v>
      </c>
    </row>
    <row r="958" spans="7:7" x14ac:dyDescent="0.2">
      <c r="G958">
        <f>INDEX($A$4:$E$241,ROUNDUP(ROWS(H$4:H958)/5,0),MOD(ROWS(H$4:H958)-1,5)+1)</f>
        <v>0.1077</v>
      </c>
    </row>
    <row r="959" spans="7:7" x14ac:dyDescent="0.2">
      <c r="G959">
        <f>INDEX($A$4:$E$241,ROUNDUP(ROWS(H$4:H959)/5,0),MOD(ROWS(H$4:H959)-1,5)+1)</f>
        <v>0.1046</v>
      </c>
    </row>
    <row r="960" spans="7:7" x14ac:dyDescent="0.2">
      <c r="G960">
        <f>INDEX($A$4:$E$241,ROUNDUP(ROWS(H$4:H960)/5,0),MOD(ROWS(H$4:H960)-1,5)+1)</f>
        <v>8.3000000000000004E-2</v>
      </c>
    </row>
    <row r="961" spans="7:7" x14ac:dyDescent="0.2">
      <c r="G961">
        <f>INDEX($A$4:$E$241,ROUNDUP(ROWS(H$4:H961)/5,0),MOD(ROWS(H$4:H961)-1,5)+1)</f>
        <v>6.54E-2</v>
      </c>
    </row>
    <row r="962" spans="7:7" x14ac:dyDescent="0.2">
      <c r="G962">
        <f>INDEX($A$4:$E$241,ROUNDUP(ROWS(H$4:H962)/5,0),MOD(ROWS(H$4:H962)-1,5)+1)</f>
        <v>8.43E-2</v>
      </c>
    </row>
    <row r="963" spans="7:7" x14ac:dyDescent="0.2">
      <c r="G963">
        <f>INDEX($A$4:$E$241,ROUNDUP(ROWS(H$4:H963)/5,0),MOD(ROWS(H$4:H963)-1,5)+1)</f>
        <v>0.1021</v>
      </c>
    </row>
    <row r="964" spans="7:7" x14ac:dyDescent="0.2">
      <c r="G964">
        <f>INDEX($A$4:$E$241,ROUNDUP(ROWS(H$4:H964)/5,0),MOD(ROWS(H$4:H964)-1,5)+1)</f>
        <v>0.1062</v>
      </c>
    </row>
    <row r="965" spans="7:7" x14ac:dyDescent="0.2">
      <c r="G965">
        <f>INDEX($A$4:$E$241,ROUNDUP(ROWS(H$4:H965)/5,0),MOD(ROWS(H$4:H965)-1,5)+1)</f>
        <v>9.3399999999999997E-2</v>
      </c>
    </row>
    <row r="966" spans="7:7" x14ac:dyDescent="0.2">
      <c r="G966">
        <f>INDEX($A$4:$E$241,ROUNDUP(ROWS(H$4:H966)/5,0),MOD(ROWS(H$4:H966)-1,5)+1)</f>
        <v>7.2499999999999995E-2</v>
      </c>
    </row>
    <row r="967" spans="7:7" x14ac:dyDescent="0.2">
      <c r="G967">
        <f>INDEX($A$4:$E$241,ROUNDUP(ROWS(H$4:H967)/5,0),MOD(ROWS(H$4:H967)-1,5)+1)</f>
        <v>0.34639999999999999</v>
      </c>
    </row>
    <row r="968" spans="7:7" x14ac:dyDescent="0.2">
      <c r="G968">
        <f>INDEX($A$4:$E$241,ROUNDUP(ROWS(H$4:H968)/5,0),MOD(ROWS(H$4:H968)-1,5)+1)</f>
        <v>0.31290000000000001</v>
      </c>
    </row>
    <row r="969" spans="7:7" x14ac:dyDescent="0.2">
      <c r="G969">
        <f>INDEX($A$4:$E$241,ROUNDUP(ROWS(H$4:H969)/5,0),MOD(ROWS(H$4:H969)-1,5)+1)</f>
        <v>0.28070000000000001</v>
      </c>
    </row>
    <row r="970" spans="7:7" x14ac:dyDescent="0.2">
      <c r="G970">
        <f>INDEX($A$4:$E$241,ROUNDUP(ROWS(H$4:H970)/5,0),MOD(ROWS(H$4:H970)-1,5)+1)</f>
        <v>0</v>
      </c>
    </row>
    <row r="971" spans="7:7" x14ac:dyDescent="0.2">
      <c r="G971">
        <f>INDEX($A$4:$E$241,ROUNDUP(ROWS(H$4:H971)/5,0),MOD(ROWS(H$4:H971)-1,5)+1)</f>
        <v>0</v>
      </c>
    </row>
    <row r="972" spans="7:7" x14ac:dyDescent="0.2">
      <c r="G972">
        <f>INDEX($A$4:$E$241,ROUNDUP(ROWS(H$4:H972)/5,0),MOD(ROWS(H$4:H972)-1,5)+1)</f>
        <v>0</v>
      </c>
    </row>
    <row r="973" spans="7:7" x14ac:dyDescent="0.2">
      <c r="G973">
        <f>INDEX($A$4:$E$241,ROUNDUP(ROWS(H$4:H973)/5,0),MOD(ROWS(H$4:H973)-1,5)+1)</f>
        <v>0</v>
      </c>
    </row>
    <row r="974" spans="7:7" x14ac:dyDescent="0.2">
      <c r="G974">
        <f>INDEX($A$4:$E$241,ROUNDUP(ROWS(H$4:H974)/5,0),MOD(ROWS(H$4:H974)-1,5)+1)</f>
        <v>0.31430000000000002</v>
      </c>
    </row>
    <row r="975" spans="7:7" x14ac:dyDescent="0.2">
      <c r="G975">
        <f>INDEX($A$4:$E$241,ROUNDUP(ROWS(H$4:H975)/5,0),MOD(ROWS(H$4:H975)-1,5)+1)</f>
        <v>0.28170000000000001</v>
      </c>
    </row>
    <row r="976" spans="7:7" x14ac:dyDescent="0.2">
      <c r="G976">
        <f>INDEX($A$4:$E$241,ROUNDUP(ROWS(H$4:H976)/5,0),MOD(ROWS(H$4:H976)-1,5)+1)</f>
        <v>0.25979999999999998</v>
      </c>
    </row>
    <row r="977" spans="7:7" x14ac:dyDescent="0.2">
      <c r="G977">
        <f>INDEX($A$4:$E$241,ROUNDUP(ROWS(H$4:H977)/5,0),MOD(ROWS(H$4:H977)-1,5)+1)</f>
        <v>0.23710000000000001</v>
      </c>
    </row>
    <row r="978" spans="7:7" x14ac:dyDescent="0.2">
      <c r="G978">
        <f>INDEX($A$4:$E$241,ROUNDUP(ROWS(H$4:H978)/5,0),MOD(ROWS(H$4:H978)-1,5)+1)</f>
        <v>0.26090000000000002</v>
      </c>
    </row>
    <row r="979" spans="7:7" x14ac:dyDescent="0.2">
      <c r="G979">
        <f>INDEX($A$4:$E$241,ROUNDUP(ROWS(H$4:H979)/5,0),MOD(ROWS(H$4:H979)-1,5)+1)</f>
        <v>0.2621</v>
      </c>
    </row>
    <row r="980" spans="7:7" x14ac:dyDescent="0.2">
      <c r="G980">
        <f>INDEX($A$4:$E$241,ROUNDUP(ROWS(H$4:H980)/5,0),MOD(ROWS(H$4:H980)-1,5)+1)</f>
        <v>0.2429</v>
      </c>
    </row>
    <row r="981" spans="7:7" x14ac:dyDescent="0.2">
      <c r="G981">
        <f>INDEX($A$4:$E$241,ROUNDUP(ROWS(H$4:H981)/5,0),MOD(ROWS(H$4:H981)-1,5)+1)</f>
        <v>0.21360000000000001</v>
      </c>
    </row>
    <row r="982" spans="7:7" x14ac:dyDescent="0.2">
      <c r="G982">
        <f>INDEX($A$4:$E$241,ROUNDUP(ROWS(H$4:H982)/5,0),MOD(ROWS(H$4:H982)-1,5)+1)</f>
        <v>0.15329999999999999</v>
      </c>
    </row>
    <row r="983" spans="7:7" x14ac:dyDescent="0.2">
      <c r="G983">
        <f>INDEX($A$4:$E$241,ROUNDUP(ROWS(H$4:H983)/5,0),MOD(ROWS(H$4:H983)-1,5)+1)</f>
        <v>0.31730000000000003</v>
      </c>
    </row>
    <row r="984" spans="7:7" x14ac:dyDescent="0.2">
      <c r="G984">
        <f>INDEX($A$4:$E$241,ROUNDUP(ROWS(H$4:H984)/5,0),MOD(ROWS(H$4:H984)-1,5)+1)</f>
        <v>0.2576</v>
      </c>
    </row>
    <row r="985" spans="7:7" x14ac:dyDescent="0.2">
      <c r="G985">
        <f>INDEX($A$4:$E$241,ROUNDUP(ROWS(H$4:H985)/5,0),MOD(ROWS(H$4:H985)-1,5)+1)</f>
        <v>0.21440000000000001</v>
      </c>
    </row>
    <row r="986" spans="7:7" x14ac:dyDescent="0.2">
      <c r="G986">
        <f>INDEX($A$4:$E$241,ROUNDUP(ROWS(H$4:H986)/5,0),MOD(ROWS(H$4:H986)-1,5)+1)</f>
        <v>0.23830000000000001</v>
      </c>
    </row>
    <row r="987" spans="7:7" x14ac:dyDescent="0.2">
      <c r="G987">
        <f>INDEX($A$4:$E$241,ROUNDUP(ROWS(H$4:H987)/5,0),MOD(ROWS(H$4:H987)-1,5)+1)</f>
        <v>0.27960000000000002</v>
      </c>
    </row>
    <row r="988" spans="7:7" x14ac:dyDescent="0.2">
      <c r="G988">
        <f>INDEX($A$4:$E$241,ROUNDUP(ROWS(H$4:H988)/5,0),MOD(ROWS(H$4:H988)-1,5)+1)</f>
        <v>0.22470000000000001</v>
      </c>
    </row>
    <row r="989" spans="7:7" x14ac:dyDescent="0.2">
      <c r="G989">
        <f>INDEX($A$4:$E$241,ROUNDUP(ROWS(H$4:H989)/5,0),MOD(ROWS(H$4:H989)-1,5)+1)</f>
        <v>0.2591</v>
      </c>
    </row>
    <row r="990" spans="7:7" x14ac:dyDescent="0.2">
      <c r="G990">
        <f>INDEX($A$4:$E$241,ROUNDUP(ROWS(H$4:H990)/5,0),MOD(ROWS(H$4:H990)-1,5)+1)</f>
        <v>0.25480000000000003</v>
      </c>
    </row>
    <row r="991" spans="7:7" x14ac:dyDescent="0.2">
      <c r="G991">
        <f>INDEX($A$4:$E$241,ROUNDUP(ROWS(H$4:H991)/5,0),MOD(ROWS(H$4:H991)-1,5)+1)</f>
        <v>0.23139999999999999</v>
      </c>
    </row>
    <row r="992" spans="7:7" x14ac:dyDescent="0.2">
      <c r="G992">
        <f>INDEX($A$4:$E$241,ROUNDUP(ROWS(H$4:H992)/5,0),MOD(ROWS(H$4:H992)-1,5)+1)</f>
        <v>0.28949999999999998</v>
      </c>
    </row>
    <row r="993" spans="7:7" x14ac:dyDescent="0.2">
      <c r="G993">
        <f>INDEX($A$4:$E$241,ROUNDUP(ROWS(H$4:H993)/5,0),MOD(ROWS(H$4:H993)-1,5)+1)</f>
        <v>0.30840000000000001</v>
      </c>
    </row>
    <row r="994" spans="7:7" x14ac:dyDescent="0.2">
      <c r="G994">
        <f>INDEX($A$4:$E$241,ROUNDUP(ROWS(H$4:H994)/5,0),MOD(ROWS(H$4:H994)-1,5)+1)</f>
        <v>0.2954</v>
      </c>
    </row>
    <row r="995" spans="7:7" x14ac:dyDescent="0.2">
      <c r="G995">
        <f>INDEX($A$4:$E$241,ROUNDUP(ROWS(H$4:H995)/5,0),MOD(ROWS(H$4:H995)-1,5)+1)</f>
        <v>0.2437</v>
      </c>
    </row>
    <row r="996" spans="7:7" x14ac:dyDescent="0.2">
      <c r="G996">
        <f>INDEX($A$4:$E$241,ROUNDUP(ROWS(H$4:H996)/5,0),MOD(ROWS(H$4:H996)-1,5)+1)</f>
        <v>0.1774</v>
      </c>
    </row>
    <row r="997" spans="7:7" x14ac:dyDescent="0.2">
      <c r="G997">
        <f>INDEX($A$4:$E$241,ROUNDUP(ROWS(H$4:H997)/5,0),MOD(ROWS(H$4:H997)-1,5)+1)</f>
        <v>0.12859999999999999</v>
      </c>
    </row>
    <row r="998" spans="7:7" x14ac:dyDescent="0.2">
      <c r="G998">
        <f>INDEX($A$4:$E$241,ROUNDUP(ROWS(H$4:H998)/5,0),MOD(ROWS(H$4:H998)-1,5)+1)</f>
        <v>0.13589999999999999</v>
      </c>
    </row>
    <row r="999" spans="7:7" x14ac:dyDescent="0.2">
      <c r="G999">
        <f>INDEX($A$4:$E$241,ROUNDUP(ROWS(H$4:H999)/5,0),MOD(ROWS(H$4:H999)-1,5)+1)</f>
        <v>0.13930000000000001</v>
      </c>
    </row>
    <row r="1000" spans="7:7" x14ac:dyDescent="0.2">
      <c r="G1000">
        <f>INDEX($A$4:$E$241,ROUNDUP(ROWS(H$4:H1000)/5,0),MOD(ROWS(H$4:H1000)-1,5)+1)</f>
        <v>0.1229</v>
      </c>
    </row>
    <row r="1001" spans="7:7" x14ac:dyDescent="0.2">
      <c r="G1001">
        <f>INDEX($A$4:$E$241,ROUNDUP(ROWS(H$4:H1001)/5,0),MOD(ROWS(H$4:H1001)-1,5)+1)</f>
        <v>0.15720000000000001</v>
      </c>
    </row>
    <row r="1002" spans="7:7" x14ac:dyDescent="0.2">
      <c r="G1002">
        <f>INDEX($A$4:$E$241,ROUNDUP(ROWS(H$4:H1002)/5,0),MOD(ROWS(H$4:H1002)-1,5)+1)</f>
        <v>0.13919999999999999</v>
      </c>
    </row>
    <row r="1003" spans="7:7" x14ac:dyDescent="0.2">
      <c r="G1003">
        <f>INDEX($A$4:$E$241,ROUNDUP(ROWS(H$4:H1003)/5,0),MOD(ROWS(H$4:H1003)-1,5)+1)</f>
        <v>0.22309999999999999</v>
      </c>
    </row>
    <row r="1004" spans="7:7" x14ac:dyDescent="0.2">
      <c r="G1004">
        <f>INDEX($A$4:$E$241,ROUNDUP(ROWS(H$4:H1004)/5,0),MOD(ROWS(H$4:H1004)-1,5)+1)</f>
        <v>0.31409999999999999</v>
      </c>
    </row>
    <row r="1005" spans="7:7" x14ac:dyDescent="0.2">
      <c r="G1005">
        <f>INDEX($A$4:$E$241,ROUNDUP(ROWS(H$4:H1005)/5,0),MOD(ROWS(H$4:H1005)-1,5)+1)</f>
        <v>0.29670000000000002</v>
      </c>
    </row>
    <row r="1006" spans="7:7" x14ac:dyDescent="0.2">
      <c r="G1006">
        <f>INDEX($A$4:$E$241,ROUNDUP(ROWS(H$4:H1006)/5,0),MOD(ROWS(H$4:H1006)-1,5)+1)</f>
        <v>0.21829999999999999</v>
      </c>
    </row>
    <row r="1007" spans="7:7" x14ac:dyDescent="0.2">
      <c r="G1007">
        <f>INDEX($A$4:$E$241,ROUNDUP(ROWS(H$4:H1007)/5,0),MOD(ROWS(H$4:H1007)-1,5)+1)</f>
        <v>0.2399</v>
      </c>
    </row>
    <row r="1008" spans="7:7" x14ac:dyDescent="0.2">
      <c r="G1008">
        <f>INDEX($A$4:$E$241,ROUNDUP(ROWS(H$4:H1008)/5,0),MOD(ROWS(H$4:H1008)-1,5)+1)</f>
        <v>0.25390000000000001</v>
      </c>
    </row>
    <row r="1009" spans="7:7" x14ac:dyDescent="0.2">
      <c r="G1009">
        <f>INDEX($A$4:$E$241,ROUNDUP(ROWS(H$4:H1009)/5,0),MOD(ROWS(H$4:H1009)-1,5)+1)</f>
        <v>0.28289999999999998</v>
      </c>
    </row>
    <row r="1010" spans="7:7" x14ac:dyDescent="0.2">
      <c r="G1010">
        <f>INDEX($A$4:$E$241,ROUNDUP(ROWS(H$4:H1010)/5,0),MOD(ROWS(H$4:H1010)-1,5)+1)</f>
        <v>0.16800000000000001</v>
      </c>
    </row>
    <row r="1011" spans="7:7" x14ac:dyDescent="0.2">
      <c r="G1011">
        <f>INDEX($A$4:$E$241,ROUNDUP(ROWS(H$4:H1011)/5,0),MOD(ROWS(H$4:H1011)-1,5)+1)</f>
        <v>0.19539999999999999</v>
      </c>
    </row>
    <row r="1012" spans="7:7" x14ac:dyDescent="0.2">
      <c r="G1012">
        <f>INDEX($A$4:$E$241,ROUNDUP(ROWS(H$4:H1012)/5,0),MOD(ROWS(H$4:H1012)-1,5)+1)</f>
        <v>0.20219999999999999</v>
      </c>
    </row>
    <row r="1013" spans="7:7" x14ac:dyDescent="0.2">
      <c r="G1013">
        <f>INDEX($A$4:$E$241,ROUNDUP(ROWS(H$4:H1013)/5,0),MOD(ROWS(H$4:H1013)-1,5)+1)</f>
        <v>0.22950000000000001</v>
      </c>
    </row>
    <row r="1014" spans="7:7" x14ac:dyDescent="0.2">
      <c r="G1014">
        <f>INDEX($A$4:$E$241,ROUNDUP(ROWS(H$4:H1014)/5,0),MOD(ROWS(H$4:H1014)-1,5)+1)</f>
        <v>0.11609999999999999</v>
      </c>
    </row>
    <row r="1015" spans="7:7" x14ac:dyDescent="0.2">
      <c r="G1015">
        <f>INDEX($A$4:$E$241,ROUNDUP(ROWS(H$4:H1015)/5,0),MOD(ROWS(H$4:H1015)-1,5)+1)</f>
        <v>0.12820000000000001</v>
      </c>
    </row>
    <row r="1016" spans="7:7" x14ac:dyDescent="0.2">
      <c r="G1016">
        <f>INDEX($A$4:$E$241,ROUNDUP(ROWS(H$4:H1016)/5,0),MOD(ROWS(H$4:H1016)-1,5)+1)</f>
        <v>0.19600000000000001</v>
      </c>
    </row>
    <row r="1017" spans="7:7" x14ac:dyDescent="0.2">
      <c r="G1017">
        <f>INDEX($A$4:$E$241,ROUNDUP(ROWS(H$4:H1017)/5,0),MOD(ROWS(H$4:H1017)-1,5)+1)</f>
        <v>0.153</v>
      </c>
    </row>
    <row r="1018" spans="7:7" x14ac:dyDescent="0.2">
      <c r="G1018">
        <f>INDEX($A$4:$E$241,ROUNDUP(ROWS(H$4:H1018)/5,0),MOD(ROWS(H$4:H1018)-1,5)+1)</f>
        <v>0.13</v>
      </c>
    </row>
    <row r="1019" spans="7:7" x14ac:dyDescent="0.2">
      <c r="G1019">
        <f>INDEX($A$4:$E$241,ROUNDUP(ROWS(H$4:H1019)/5,0),MOD(ROWS(H$4:H1019)-1,5)+1)</f>
        <v>0.15720000000000001</v>
      </c>
    </row>
    <row r="1020" spans="7:7" x14ac:dyDescent="0.2">
      <c r="G1020">
        <f>INDEX($A$4:$E$241,ROUNDUP(ROWS(H$4:H1020)/5,0),MOD(ROWS(H$4:H1020)-1,5)+1)</f>
        <v>0.18029999999999999</v>
      </c>
    </row>
    <row r="1021" spans="7:7" x14ac:dyDescent="0.2">
      <c r="G1021">
        <f>INDEX($A$4:$E$241,ROUNDUP(ROWS(H$4:H1021)/5,0),MOD(ROWS(H$4:H1021)-1,5)+1)</f>
        <v>0.20760000000000001</v>
      </c>
    </row>
    <row r="1022" spans="7:7" x14ac:dyDescent="0.2">
      <c r="G1022">
        <f>INDEX($A$4:$E$241,ROUNDUP(ROWS(H$4:H1022)/5,0),MOD(ROWS(H$4:H1022)-1,5)+1)</f>
        <v>0.2024</v>
      </c>
    </row>
    <row r="1023" spans="7:7" x14ac:dyDescent="0.2">
      <c r="G1023">
        <f>INDEX($A$4:$E$241,ROUNDUP(ROWS(H$4:H1023)/5,0),MOD(ROWS(H$4:H1023)-1,5)+1)</f>
        <v>0.21129999999999999</v>
      </c>
    </row>
    <row r="1024" spans="7:7" x14ac:dyDescent="0.2">
      <c r="G1024">
        <f>INDEX($A$4:$E$241,ROUNDUP(ROWS(H$4:H1024)/5,0),MOD(ROWS(H$4:H1024)-1,5)+1)</f>
        <v>0.24149999999999999</v>
      </c>
    </row>
    <row r="1025" spans="7:7" x14ac:dyDescent="0.2">
      <c r="G1025">
        <f>INDEX($A$4:$E$241,ROUNDUP(ROWS(H$4:H1025)/5,0),MOD(ROWS(H$4:H1025)-1,5)+1)</f>
        <v>0.21990000000000001</v>
      </c>
    </row>
    <row r="1026" spans="7:7" x14ac:dyDescent="0.2">
      <c r="G1026">
        <f>INDEX($A$4:$E$241,ROUNDUP(ROWS(H$4:H1026)/5,0),MOD(ROWS(H$4:H1026)-1,5)+1)</f>
        <v>0.20180000000000001</v>
      </c>
    </row>
    <row r="1027" spans="7:7" x14ac:dyDescent="0.2">
      <c r="G1027">
        <f>INDEX($A$4:$E$241,ROUNDUP(ROWS(H$4:H1027)/5,0),MOD(ROWS(H$4:H1027)-1,5)+1)</f>
        <v>0.18840000000000001</v>
      </c>
    </row>
    <row r="1028" spans="7:7" x14ac:dyDescent="0.2">
      <c r="G1028">
        <f>INDEX($A$4:$E$241,ROUNDUP(ROWS(H$4:H1028)/5,0),MOD(ROWS(H$4:H1028)-1,5)+1)</f>
        <v>0.18890000000000001</v>
      </c>
    </row>
    <row r="1029" spans="7:7" x14ac:dyDescent="0.2">
      <c r="G1029">
        <f>INDEX($A$4:$E$241,ROUNDUP(ROWS(H$4:H1029)/5,0),MOD(ROWS(H$4:H1029)-1,5)+1)</f>
        <v>0.18540000000000001</v>
      </c>
    </row>
    <row r="1030" spans="7:7" x14ac:dyDescent="0.2">
      <c r="G1030">
        <f>INDEX($A$4:$E$241,ROUNDUP(ROWS(H$4:H1030)/5,0),MOD(ROWS(H$4:H1030)-1,5)+1)</f>
        <v>0.13150000000000001</v>
      </c>
    </row>
    <row r="1031" spans="7:7" x14ac:dyDescent="0.2">
      <c r="G1031">
        <f>INDEX($A$4:$E$241,ROUNDUP(ROWS(H$4:H1031)/5,0),MOD(ROWS(H$4:H1031)-1,5)+1)</f>
        <v>0.121</v>
      </c>
    </row>
    <row r="1032" spans="7:7" x14ac:dyDescent="0.2">
      <c r="G1032">
        <f>INDEX($A$4:$E$241,ROUNDUP(ROWS(H$4:H1032)/5,0),MOD(ROWS(H$4:H1032)-1,5)+1)</f>
        <v>0.15049999999999999</v>
      </c>
    </row>
    <row r="1033" spans="7:7" x14ac:dyDescent="0.2">
      <c r="G1033">
        <f>INDEX($A$4:$E$241,ROUNDUP(ROWS(H$4:H1033)/5,0),MOD(ROWS(H$4:H1033)-1,5)+1)</f>
        <v>0.1411</v>
      </c>
    </row>
    <row r="1034" spans="7:7" x14ac:dyDescent="0.2">
      <c r="G1034">
        <f>INDEX($A$4:$E$241,ROUNDUP(ROWS(H$4:H1034)/5,0),MOD(ROWS(H$4:H1034)-1,5)+1)</f>
        <v>0.1772</v>
      </c>
    </row>
    <row r="1035" spans="7:7" x14ac:dyDescent="0.2">
      <c r="G1035">
        <f>INDEX($A$4:$E$241,ROUNDUP(ROWS(H$4:H1035)/5,0),MOD(ROWS(H$4:H1035)-1,5)+1)</f>
        <v>0.1769</v>
      </c>
    </row>
    <row r="1036" spans="7:7" x14ac:dyDescent="0.2">
      <c r="G1036">
        <f>INDEX($A$4:$E$241,ROUNDUP(ROWS(H$4:H1036)/5,0),MOD(ROWS(H$4:H1036)-1,5)+1)</f>
        <v>0.18820000000000001</v>
      </c>
    </row>
    <row r="1037" spans="7:7" x14ac:dyDescent="0.2">
      <c r="G1037">
        <f>INDEX($A$4:$E$241,ROUNDUP(ROWS(H$4:H1037)/5,0),MOD(ROWS(H$4:H1037)-1,5)+1)</f>
        <v>0.17780000000000001</v>
      </c>
    </row>
    <row r="1038" spans="7:7" x14ac:dyDescent="0.2">
      <c r="G1038">
        <f>INDEX($A$4:$E$241,ROUNDUP(ROWS(H$4:H1038)/5,0),MOD(ROWS(H$4:H1038)-1,5)+1)</f>
        <v>0.15409999999999999</v>
      </c>
    </row>
    <row r="1039" spans="7:7" x14ac:dyDescent="0.2">
      <c r="G1039">
        <f>INDEX($A$4:$E$241,ROUNDUP(ROWS(H$4:H1039)/5,0),MOD(ROWS(H$4:H1039)-1,5)+1)</f>
        <v>0.151</v>
      </c>
    </row>
    <row r="1040" spans="7:7" x14ac:dyDescent="0.2">
      <c r="G1040">
        <f>INDEX($A$4:$E$241,ROUNDUP(ROWS(H$4:H1040)/5,0),MOD(ROWS(H$4:H1040)-1,5)+1)</f>
        <v>0.13100000000000001</v>
      </c>
    </row>
    <row r="1041" spans="7:7" x14ac:dyDescent="0.2">
      <c r="G1041">
        <f>INDEX($A$4:$E$241,ROUNDUP(ROWS(H$4:H1041)/5,0),MOD(ROWS(H$4:H1041)-1,5)+1)</f>
        <v>9.4700000000000006E-2</v>
      </c>
    </row>
    <row r="1042" spans="7:7" x14ac:dyDescent="0.2">
      <c r="G1042">
        <f>INDEX($A$4:$E$241,ROUNDUP(ROWS(H$4:H1042)/5,0),MOD(ROWS(H$4:H1042)-1,5)+1)</f>
        <v>0.1356</v>
      </c>
    </row>
    <row r="1043" spans="7:7" x14ac:dyDescent="0.2">
      <c r="G1043">
        <f>INDEX($A$4:$E$241,ROUNDUP(ROWS(H$4:H1043)/5,0),MOD(ROWS(H$4:H1043)-1,5)+1)</f>
        <v>0.1706</v>
      </c>
    </row>
    <row r="1044" spans="7:7" x14ac:dyDescent="0.2">
      <c r="G1044">
        <f>INDEX($A$4:$E$241,ROUNDUP(ROWS(H$4:H1044)/5,0),MOD(ROWS(H$4:H1044)-1,5)+1)</f>
        <v>0.22339999999999999</v>
      </c>
    </row>
    <row r="1045" spans="7:7" x14ac:dyDescent="0.2">
      <c r="G1045">
        <f>INDEX($A$4:$E$241,ROUNDUP(ROWS(H$4:H1045)/5,0),MOD(ROWS(H$4:H1045)-1,5)+1)</f>
        <v>0.245</v>
      </c>
    </row>
    <row r="1046" spans="7:7" x14ac:dyDescent="0.2">
      <c r="G1046">
        <f>INDEX($A$4:$E$241,ROUNDUP(ROWS(H$4:H1046)/5,0),MOD(ROWS(H$4:H1046)-1,5)+1)</f>
        <v>0.2394</v>
      </c>
    </row>
    <row r="1047" spans="7:7" x14ac:dyDescent="0.2">
      <c r="G1047">
        <f>INDEX($A$4:$E$241,ROUNDUP(ROWS(H$4:H1047)/5,0),MOD(ROWS(H$4:H1047)-1,5)+1)</f>
        <v>0.24440000000000001</v>
      </c>
    </row>
    <row r="1048" spans="7:7" x14ac:dyDescent="0.2">
      <c r="G1048">
        <f>INDEX($A$4:$E$241,ROUNDUP(ROWS(H$4:H1048)/5,0),MOD(ROWS(H$4:H1048)-1,5)+1)</f>
        <v>0.21690000000000001</v>
      </c>
    </row>
    <row r="1049" spans="7:7" x14ac:dyDescent="0.2">
      <c r="G1049">
        <f>INDEX($A$4:$E$241,ROUNDUP(ROWS(H$4:H1049)/5,0),MOD(ROWS(H$4:H1049)-1,5)+1)</f>
        <v>0.1613</v>
      </c>
    </row>
    <row r="1050" spans="7:7" x14ac:dyDescent="0.2">
      <c r="G1050">
        <f>INDEX($A$4:$E$241,ROUNDUP(ROWS(H$4:H1050)/5,0),MOD(ROWS(H$4:H1050)-1,5)+1)</f>
        <v>0.13289999999999999</v>
      </c>
    </row>
    <row r="1051" spans="7:7" x14ac:dyDescent="0.2">
      <c r="G1051">
        <f>INDEX($A$4:$E$241,ROUNDUP(ROWS(H$4:H1051)/5,0),MOD(ROWS(H$4:H1051)-1,5)+1)</f>
        <v>0.16869999999999999</v>
      </c>
    </row>
    <row r="1052" spans="7:7" x14ac:dyDescent="0.2">
      <c r="G1052">
        <f>INDEX($A$4:$E$241,ROUNDUP(ROWS(H$4:H1052)/5,0),MOD(ROWS(H$4:H1052)-1,5)+1)</f>
        <v>6.9699999999999998E-2</v>
      </c>
    </row>
    <row r="1053" spans="7:7" x14ac:dyDescent="0.2">
      <c r="G1053">
        <f>INDEX($A$4:$E$241,ROUNDUP(ROWS(H$4:H1053)/5,0),MOD(ROWS(H$4:H1053)-1,5)+1)</f>
        <v>5.2600000000000001E-2</v>
      </c>
    </row>
    <row r="1054" spans="7:7" x14ac:dyDescent="0.2">
      <c r="G1054">
        <f>INDEX($A$4:$E$241,ROUNDUP(ROWS(H$4:H1054)/5,0),MOD(ROWS(H$4:H1054)-1,5)+1)</f>
        <v>0.25359999999999999</v>
      </c>
    </row>
    <row r="1055" spans="7:7" x14ac:dyDescent="0.2">
      <c r="G1055">
        <f>INDEX($A$4:$E$241,ROUNDUP(ROWS(H$4:H1055)/5,0),MOD(ROWS(H$4:H1055)-1,5)+1)</f>
        <v>0.1847</v>
      </c>
    </row>
    <row r="1056" spans="7:7" x14ac:dyDescent="0.2">
      <c r="G1056">
        <f>INDEX($A$4:$E$241,ROUNDUP(ROWS(H$4:H1056)/5,0),MOD(ROWS(H$4:H1056)-1,5)+1)</f>
        <v>0.1338</v>
      </c>
    </row>
    <row r="1057" spans="7:7" x14ac:dyDescent="0.2">
      <c r="G1057">
        <f>INDEX($A$4:$E$241,ROUNDUP(ROWS(H$4:H1057)/5,0),MOD(ROWS(H$4:H1057)-1,5)+1)</f>
        <v>0.1482</v>
      </c>
    </row>
    <row r="1058" spans="7:7" x14ac:dyDescent="0.2">
      <c r="G1058">
        <f>INDEX($A$4:$E$241,ROUNDUP(ROWS(H$4:H1058)/5,0),MOD(ROWS(H$4:H1058)-1,5)+1)</f>
        <v>0.1116</v>
      </c>
    </row>
    <row r="1059" spans="7:7" x14ac:dyDescent="0.2">
      <c r="G1059">
        <f>INDEX($A$4:$E$241,ROUNDUP(ROWS(H$4:H1059)/5,0),MOD(ROWS(H$4:H1059)-1,5)+1)</f>
        <v>0.185</v>
      </c>
    </row>
    <row r="1060" spans="7:7" x14ac:dyDescent="0.2">
      <c r="G1060">
        <f>INDEX($A$4:$E$241,ROUNDUP(ROWS(H$4:H1060)/5,0),MOD(ROWS(H$4:H1060)-1,5)+1)</f>
        <v>0.184</v>
      </c>
    </row>
    <row r="1061" spans="7:7" x14ac:dyDescent="0.2">
      <c r="G1061">
        <f>INDEX($A$4:$E$241,ROUNDUP(ROWS(H$4:H1061)/5,0),MOD(ROWS(H$4:H1061)-1,5)+1)</f>
        <v>0.1862</v>
      </c>
    </row>
    <row r="1062" spans="7:7" x14ac:dyDescent="0.2">
      <c r="G1062">
        <f>INDEX($A$4:$E$241,ROUNDUP(ROWS(H$4:H1062)/5,0),MOD(ROWS(H$4:H1062)-1,5)+1)</f>
        <v>0.1885</v>
      </c>
    </row>
    <row r="1063" spans="7:7" x14ac:dyDescent="0.2">
      <c r="G1063">
        <f>INDEX($A$4:$E$241,ROUNDUP(ROWS(H$4:H1063)/5,0),MOD(ROWS(H$4:H1063)-1,5)+1)</f>
        <v>0.2006</v>
      </c>
    </row>
    <row r="1064" spans="7:7" x14ac:dyDescent="0.2">
      <c r="G1064">
        <f>INDEX($A$4:$E$241,ROUNDUP(ROWS(H$4:H1064)/5,0),MOD(ROWS(H$4:H1064)-1,5)+1)</f>
        <v>0.22040000000000001</v>
      </c>
    </row>
    <row r="1065" spans="7:7" x14ac:dyDescent="0.2">
      <c r="G1065">
        <f>INDEX($A$4:$E$241,ROUNDUP(ROWS(H$4:H1065)/5,0),MOD(ROWS(H$4:H1065)-1,5)+1)</f>
        <v>0.21920000000000001</v>
      </c>
    </row>
    <row r="1066" spans="7:7" x14ac:dyDescent="0.2">
      <c r="G1066">
        <f>INDEX($A$4:$E$241,ROUNDUP(ROWS(H$4:H1066)/5,0),MOD(ROWS(H$4:H1066)-1,5)+1)</f>
        <v>0.21990000000000001</v>
      </c>
    </row>
    <row r="1067" spans="7:7" x14ac:dyDescent="0.2">
      <c r="G1067">
        <f>INDEX($A$4:$E$241,ROUNDUP(ROWS(H$4:H1067)/5,0),MOD(ROWS(H$4:H1067)-1,5)+1)</f>
        <v>0.2102</v>
      </c>
    </row>
    <row r="1068" spans="7:7" x14ac:dyDescent="0.2">
      <c r="G1068">
        <f>INDEX($A$4:$E$241,ROUNDUP(ROWS(H$4:H1068)/5,0),MOD(ROWS(H$4:H1068)-1,5)+1)</f>
        <v>0.248</v>
      </c>
    </row>
    <row r="1069" spans="7:7" x14ac:dyDescent="0.2">
      <c r="G1069">
        <f>INDEX($A$4:$E$241,ROUNDUP(ROWS(H$4:H1069)/5,0),MOD(ROWS(H$4:H1069)-1,5)+1)</f>
        <v>0.25309999999999999</v>
      </c>
    </row>
    <row r="1070" spans="7:7" x14ac:dyDescent="0.2">
      <c r="G1070">
        <f>INDEX($A$4:$E$241,ROUNDUP(ROWS(H$4:H1070)/5,0),MOD(ROWS(H$4:H1070)-1,5)+1)</f>
        <v>0.2535</v>
      </c>
    </row>
    <row r="1071" spans="7:7" x14ac:dyDescent="0.2">
      <c r="G1071">
        <f>INDEX($A$4:$E$241,ROUNDUP(ROWS(H$4:H1071)/5,0),MOD(ROWS(H$4:H1071)-1,5)+1)</f>
        <v>0.29239999999999999</v>
      </c>
    </row>
    <row r="1072" spans="7:7" x14ac:dyDescent="0.2">
      <c r="G1072">
        <f>INDEX($A$4:$E$241,ROUNDUP(ROWS(H$4:H1072)/5,0),MOD(ROWS(H$4:H1072)-1,5)+1)</f>
        <v>0.26960000000000001</v>
      </c>
    </row>
    <row r="1073" spans="7:7" x14ac:dyDescent="0.2">
      <c r="G1073">
        <f>INDEX($A$4:$E$241,ROUNDUP(ROWS(H$4:H1073)/5,0),MOD(ROWS(H$4:H1073)-1,5)+1)</f>
        <v>0.21640000000000001</v>
      </c>
    </row>
    <row r="1074" spans="7:7" x14ac:dyDescent="0.2">
      <c r="G1074">
        <f>INDEX($A$4:$E$241,ROUNDUP(ROWS(H$4:H1074)/5,0),MOD(ROWS(H$4:H1074)-1,5)+1)</f>
        <v>0.22459999999999999</v>
      </c>
    </row>
    <row r="1075" spans="7:7" x14ac:dyDescent="0.2">
      <c r="G1075">
        <f>INDEX($A$4:$E$241,ROUNDUP(ROWS(H$4:H1075)/5,0),MOD(ROWS(H$4:H1075)-1,5)+1)</f>
        <v>0.24640000000000001</v>
      </c>
    </row>
    <row r="1076" spans="7:7" x14ac:dyDescent="0.2">
      <c r="G1076">
        <f>INDEX($A$4:$E$241,ROUNDUP(ROWS(H$4:H1076)/5,0),MOD(ROWS(H$4:H1076)-1,5)+1)</f>
        <v>0.25740000000000002</v>
      </c>
    </row>
    <row r="1077" spans="7:7" x14ac:dyDescent="0.2">
      <c r="G1077">
        <f>INDEX($A$4:$E$241,ROUNDUP(ROWS(H$4:H1077)/5,0),MOD(ROWS(H$4:H1077)-1,5)+1)</f>
        <v>0.2167</v>
      </c>
    </row>
    <row r="1078" spans="7:7" x14ac:dyDescent="0.2">
      <c r="G1078">
        <f>INDEX($A$4:$E$241,ROUNDUP(ROWS(H$4:H1078)/5,0),MOD(ROWS(H$4:H1078)-1,5)+1)</f>
        <v>0.18640000000000001</v>
      </c>
    </row>
    <row r="1079" spans="7:7" x14ac:dyDescent="0.2">
      <c r="G1079">
        <f>INDEX($A$4:$E$241,ROUNDUP(ROWS(H$4:H1079)/5,0),MOD(ROWS(H$4:H1079)-1,5)+1)</f>
        <v>0.2301</v>
      </c>
    </row>
    <row r="1080" spans="7:7" x14ac:dyDescent="0.2">
      <c r="G1080">
        <f>INDEX($A$4:$E$241,ROUNDUP(ROWS(H$4:H1080)/5,0),MOD(ROWS(H$4:H1080)-1,5)+1)</f>
        <v>0.26840000000000003</v>
      </c>
    </row>
    <row r="1081" spans="7:7" x14ac:dyDescent="0.2">
      <c r="G1081">
        <f>INDEX($A$4:$E$241,ROUNDUP(ROWS(H$4:H1081)/5,0),MOD(ROWS(H$4:H1081)-1,5)+1)</f>
        <v>0.28349999999999997</v>
      </c>
    </row>
    <row r="1082" spans="7:7" x14ac:dyDescent="0.2">
      <c r="G1082">
        <f>INDEX($A$4:$E$241,ROUNDUP(ROWS(H$4:H1082)/5,0),MOD(ROWS(H$4:H1082)-1,5)+1)</f>
        <v>0.22370000000000001</v>
      </c>
    </row>
    <row r="1083" spans="7:7" x14ac:dyDescent="0.2">
      <c r="G1083">
        <f>INDEX($A$4:$E$241,ROUNDUP(ROWS(H$4:H1083)/5,0),MOD(ROWS(H$4:H1083)-1,5)+1)</f>
        <v>0.2162</v>
      </c>
    </row>
    <row r="1084" spans="7:7" x14ac:dyDescent="0.2">
      <c r="G1084">
        <f>INDEX($A$4:$E$241,ROUNDUP(ROWS(H$4:H1084)/5,0),MOD(ROWS(H$4:H1084)-1,5)+1)</f>
        <v>0.2316</v>
      </c>
    </row>
    <row r="1085" spans="7:7" x14ac:dyDescent="0.2">
      <c r="G1085">
        <f>INDEX($A$4:$E$241,ROUNDUP(ROWS(H$4:H1085)/5,0),MOD(ROWS(H$4:H1085)-1,5)+1)</f>
        <v>0.2286</v>
      </c>
    </row>
    <row r="1086" spans="7:7" x14ac:dyDescent="0.2">
      <c r="G1086">
        <f>INDEX($A$4:$E$241,ROUNDUP(ROWS(H$4:H1086)/5,0),MOD(ROWS(H$4:H1086)-1,5)+1)</f>
        <v>0.2356</v>
      </c>
    </row>
    <row r="1087" spans="7:7" x14ac:dyDescent="0.2">
      <c r="G1087">
        <f>INDEX($A$4:$E$241,ROUNDUP(ROWS(H$4:H1087)/5,0),MOD(ROWS(H$4:H1087)-1,5)+1)</f>
        <v>0.22559999999999999</v>
      </c>
    </row>
    <row r="1088" spans="7:7" x14ac:dyDescent="0.2">
      <c r="G1088">
        <f>INDEX($A$4:$E$241,ROUNDUP(ROWS(H$4:H1088)/5,0),MOD(ROWS(H$4:H1088)-1,5)+1)</f>
        <v>0.23119999999999999</v>
      </c>
    </row>
    <row r="1089" spans="7:7" x14ac:dyDescent="0.2">
      <c r="G1089">
        <f>INDEX($A$4:$E$241,ROUNDUP(ROWS(H$4:H1089)/5,0),MOD(ROWS(H$4:H1089)-1,5)+1)</f>
        <v>0.2283</v>
      </c>
    </row>
    <row r="1090" spans="7:7" x14ac:dyDescent="0.2">
      <c r="G1090">
        <f>INDEX($A$4:$E$241,ROUNDUP(ROWS(H$4:H1090)/5,0),MOD(ROWS(H$4:H1090)-1,5)+1)</f>
        <v>0.1988</v>
      </c>
    </row>
    <row r="1091" spans="7:7" x14ac:dyDescent="0.2">
      <c r="G1091">
        <f>INDEX($A$4:$E$241,ROUNDUP(ROWS(H$4:H1091)/5,0),MOD(ROWS(H$4:H1091)-1,5)+1)</f>
        <v>0.21870000000000001</v>
      </c>
    </row>
    <row r="1092" spans="7:7" x14ac:dyDescent="0.2">
      <c r="G1092">
        <f>INDEX($A$4:$E$241,ROUNDUP(ROWS(H$4:H1092)/5,0),MOD(ROWS(H$4:H1092)-1,5)+1)</f>
        <v>0.23169999999999999</v>
      </c>
    </row>
    <row r="1093" spans="7:7" x14ac:dyDescent="0.2">
      <c r="G1093">
        <f>INDEX($A$4:$E$241,ROUNDUP(ROWS(H$4:H1093)/5,0),MOD(ROWS(H$4:H1093)-1,5)+1)</f>
        <v>0.20169999999999999</v>
      </c>
    </row>
    <row r="1094" spans="7:7" x14ac:dyDescent="0.2">
      <c r="G1094">
        <f>INDEX($A$4:$E$241,ROUNDUP(ROWS(H$4:H1094)/5,0),MOD(ROWS(H$4:H1094)-1,5)+1)</f>
        <v>0.18540000000000001</v>
      </c>
    </row>
    <row r="1095" spans="7:7" x14ac:dyDescent="0.2">
      <c r="G1095">
        <f>INDEX($A$4:$E$241,ROUNDUP(ROWS(H$4:H1095)/5,0),MOD(ROWS(H$4:H1095)-1,5)+1)</f>
        <v>0.18970000000000001</v>
      </c>
    </row>
    <row r="1096" spans="7:7" x14ac:dyDescent="0.2">
      <c r="G1096">
        <f>INDEX($A$4:$E$241,ROUNDUP(ROWS(H$4:H1096)/5,0),MOD(ROWS(H$4:H1096)-1,5)+1)</f>
        <v>0.12809999999999999</v>
      </c>
    </row>
    <row r="1097" spans="7:7" x14ac:dyDescent="0.2">
      <c r="G1097">
        <f>INDEX($A$4:$E$241,ROUNDUP(ROWS(H$4:H1097)/5,0),MOD(ROWS(H$4:H1097)-1,5)+1)</f>
        <v>0.11310000000000001</v>
      </c>
    </row>
    <row r="1098" spans="7:7" x14ac:dyDescent="0.2">
      <c r="G1098">
        <f>INDEX($A$4:$E$241,ROUNDUP(ROWS(H$4:H1098)/5,0),MOD(ROWS(H$4:H1098)-1,5)+1)</f>
        <v>0.12770000000000001</v>
      </c>
    </row>
    <row r="1099" spans="7:7" x14ac:dyDescent="0.2">
      <c r="G1099">
        <f>INDEX($A$4:$E$241,ROUNDUP(ROWS(H$4:H1099)/5,0),MOD(ROWS(H$4:H1099)-1,5)+1)</f>
        <v>8.5699999999999998E-2</v>
      </c>
    </row>
    <row r="1100" spans="7:7" x14ac:dyDescent="0.2">
      <c r="G1100">
        <f>INDEX($A$4:$E$241,ROUNDUP(ROWS(H$4:H1100)/5,0),MOD(ROWS(H$4:H1100)-1,5)+1)</f>
        <v>0.1069</v>
      </c>
    </row>
    <row r="1101" spans="7:7" x14ac:dyDescent="0.2">
      <c r="G1101">
        <f>INDEX($A$4:$E$241,ROUNDUP(ROWS(H$4:H1101)/5,0),MOD(ROWS(H$4:H1101)-1,5)+1)</f>
        <v>0.14319999999999999</v>
      </c>
    </row>
    <row r="1102" spans="7:7" x14ac:dyDescent="0.2">
      <c r="G1102">
        <f>INDEX($A$4:$E$241,ROUNDUP(ROWS(H$4:H1102)/5,0),MOD(ROWS(H$4:H1102)-1,5)+1)</f>
        <v>0.16339999999999999</v>
      </c>
    </row>
    <row r="1103" spans="7:7" x14ac:dyDescent="0.2">
      <c r="G1103">
        <f>INDEX($A$4:$E$241,ROUNDUP(ROWS(H$4:H1103)/5,0),MOD(ROWS(H$4:H1103)-1,5)+1)</f>
        <v>0.18179999999999999</v>
      </c>
    </row>
    <row r="1104" spans="7:7" x14ac:dyDescent="0.2">
      <c r="G1104">
        <f>INDEX($A$4:$E$241,ROUNDUP(ROWS(H$4:H1104)/5,0),MOD(ROWS(H$4:H1104)-1,5)+1)</f>
        <v>0.2011</v>
      </c>
    </row>
    <row r="1105" spans="7:7" x14ac:dyDescent="0.2">
      <c r="G1105">
        <f>INDEX($A$4:$E$241,ROUNDUP(ROWS(H$4:H1105)/5,0),MOD(ROWS(H$4:H1105)-1,5)+1)</f>
        <v>0.13919999999999999</v>
      </c>
    </row>
    <row r="1106" spans="7:7" x14ac:dyDescent="0.2">
      <c r="G1106">
        <f>INDEX($A$4:$E$241,ROUNDUP(ROWS(H$4:H1106)/5,0),MOD(ROWS(H$4:H1106)-1,5)+1)</f>
        <v>0.1303</v>
      </c>
    </row>
    <row r="1107" spans="7:7" x14ac:dyDescent="0.2">
      <c r="G1107">
        <f>INDEX($A$4:$E$241,ROUNDUP(ROWS(H$4:H1107)/5,0),MOD(ROWS(H$4:H1107)-1,5)+1)</f>
        <v>0.13</v>
      </c>
    </row>
    <row r="1108" spans="7:7" x14ac:dyDescent="0.2">
      <c r="G1108">
        <f>INDEX($A$4:$E$241,ROUNDUP(ROWS(H$4:H1108)/5,0),MOD(ROWS(H$4:H1108)-1,5)+1)</f>
        <v>8.8400000000000006E-2</v>
      </c>
    </row>
    <row r="1109" spans="7:7" x14ac:dyDescent="0.2">
      <c r="G1109">
        <f>INDEX($A$4:$E$241,ROUNDUP(ROWS(H$4:H1109)/5,0),MOD(ROWS(H$4:H1109)-1,5)+1)</f>
        <v>8.7999999999999995E-2</v>
      </c>
    </row>
    <row r="1110" spans="7:7" x14ac:dyDescent="0.2">
      <c r="G1110">
        <f>INDEX($A$4:$E$241,ROUNDUP(ROWS(H$4:H1110)/5,0),MOD(ROWS(H$4:H1110)-1,5)+1)</f>
        <v>0.1188</v>
      </c>
    </row>
    <row r="1111" spans="7:7" x14ac:dyDescent="0.2">
      <c r="G1111">
        <f>INDEX($A$4:$E$241,ROUNDUP(ROWS(H$4:H1111)/5,0),MOD(ROWS(H$4:H1111)-1,5)+1)</f>
        <v>0.1147</v>
      </c>
    </row>
    <row r="1112" spans="7:7" x14ac:dyDescent="0.2">
      <c r="G1112">
        <f>INDEX($A$4:$E$241,ROUNDUP(ROWS(H$4:H1112)/5,0),MOD(ROWS(H$4:H1112)-1,5)+1)</f>
        <v>8.0399999999999999E-2</v>
      </c>
    </row>
    <row r="1113" spans="7:7" x14ac:dyDescent="0.2">
      <c r="G1113">
        <f>INDEX($A$4:$E$241,ROUNDUP(ROWS(H$4:H1113)/5,0),MOD(ROWS(H$4:H1113)-1,5)+1)</f>
        <v>7.8399999999999997E-2</v>
      </c>
    </row>
    <row r="1114" spans="7:7" x14ac:dyDescent="0.2">
      <c r="G1114">
        <f>INDEX($A$4:$E$241,ROUNDUP(ROWS(H$4:H1114)/5,0),MOD(ROWS(H$4:H1114)-1,5)+1)</f>
        <v>5.8799999999999998E-2</v>
      </c>
    </row>
    <row r="1115" spans="7:7" x14ac:dyDescent="0.2">
      <c r="G1115">
        <f>INDEX($A$4:$E$241,ROUNDUP(ROWS(H$4:H1115)/5,0),MOD(ROWS(H$4:H1115)-1,5)+1)</f>
        <v>7.4499999999999997E-2</v>
      </c>
    </row>
    <row r="1116" spans="7:7" x14ac:dyDescent="0.2">
      <c r="G1116">
        <f>INDEX($A$4:$E$241,ROUNDUP(ROWS(H$4:H1116)/5,0),MOD(ROWS(H$4:H1116)-1,5)+1)</f>
        <v>6.2399999999999997E-2</v>
      </c>
    </row>
    <row r="1117" spans="7:7" x14ac:dyDescent="0.2">
      <c r="G1117">
        <f>INDEX($A$4:$E$241,ROUNDUP(ROWS(H$4:H1117)/5,0),MOD(ROWS(H$4:H1117)-1,5)+1)</f>
        <v>5.5899999999999998E-2</v>
      </c>
    </row>
    <row r="1118" spans="7:7" x14ac:dyDescent="0.2">
      <c r="G1118">
        <f>INDEX($A$4:$E$241,ROUNDUP(ROWS(H$4:H1118)/5,0),MOD(ROWS(H$4:H1118)-1,5)+1)</f>
        <v>4.4999999999999998E-2</v>
      </c>
    </row>
    <row r="1119" spans="7:7" x14ac:dyDescent="0.2">
      <c r="G1119">
        <f>INDEX($A$4:$E$241,ROUNDUP(ROWS(H$4:H1119)/5,0),MOD(ROWS(H$4:H1119)-1,5)+1)</f>
        <v>4.2599999999999999E-2</v>
      </c>
    </row>
    <row r="1120" spans="7:7" x14ac:dyDescent="0.2">
      <c r="G1120">
        <f>INDEX($A$4:$E$241,ROUNDUP(ROWS(H$4:H1120)/5,0),MOD(ROWS(H$4:H1120)-1,5)+1)</f>
        <v>4.2000000000000003E-2</v>
      </c>
    </row>
    <row r="1121" spans="7:7" x14ac:dyDescent="0.2">
      <c r="G1121">
        <f>INDEX($A$4:$E$241,ROUNDUP(ROWS(H$4:H1121)/5,0),MOD(ROWS(H$4:H1121)-1,5)+1)</f>
        <v>4.9700000000000001E-2</v>
      </c>
    </row>
    <row r="1122" spans="7:7" x14ac:dyDescent="0.2">
      <c r="G1122">
        <f>INDEX($A$4:$E$241,ROUNDUP(ROWS(H$4:H1122)/5,0),MOD(ROWS(H$4:H1122)-1,5)+1)</f>
        <v>4.3700000000000003E-2</v>
      </c>
    </row>
    <row r="1123" spans="7:7" x14ac:dyDescent="0.2">
      <c r="G1123">
        <f>INDEX($A$4:$E$241,ROUNDUP(ROWS(H$4:H1123)/5,0),MOD(ROWS(H$4:H1123)-1,5)+1)</f>
        <v>4.2999999999999997E-2</v>
      </c>
    </row>
    <row r="1124" spans="7:7" x14ac:dyDescent="0.2">
      <c r="G1124">
        <f>INDEX($A$4:$E$241,ROUNDUP(ROWS(H$4:H1124)/5,0),MOD(ROWS(H$4:H1124)-1,5)+1)</f>
        <v>3.4599999999999999E-2</v>
      </c>
    </row>
    <row r="1125" spans="7:7" x14ac:dyDescent="0.2">
      <c r="G1125">
        <f>INDEX($A$4:$E$241,ROUNDUP(ROWS(H$4:H1125)/5,0),MOD(ROWS(H$4:H1125)-1,5)+1)</f>
        <v>3.5000000000000003E-2</v>
      </c>
    </row>
    <row r="1126" spans="7:7" x14ac:dyDescent="0.2">
      <c r="G1126">
        <f>INDEX($A$4:$E$241,ROUNDUP(ROWS(H$4:H1126)/5,0),MOD(ROWS(H$4:H1126)-1,5)+1)</f>
        <v>3.8100000000000002E-2</v>
      </c>
    </row>
    <row r="1127" spans="7:7" x14ac:dyDescent="0.2">
      <c r="G1127">
        <f>INDEX($A$4:$E$241,ROUNDUP(ROWS(H$4:H1127)/5,0),MOD(ROWS(H$4:H1127)-1,5)+1)</f>
        <v>4.2299999999999997E-2</v>
      </c>
    </row>
    <row r="1128" spans="7:7" x14ac:dyDescent="0.2">
      <c r="G1128">
        <f>INDEX($A$4:$E$241,ROUNDUP(ROWS(H$4:H1128)/5,0),MOD(ROWS(H$4:H1128)-1,5)+1)</f>
        <v>3.73E-2</v>
      </c>
    </row>
    <row r="1129" spans="7:7" x14ac:dyDescent="0.2">
      <c r="G1129">
        <f>INDEX($A$4:$E$241,ROUNDUP(ROWS(H$4:H1129)/5,0),MOD(ROWS(H$4:H1129)-1,5)+1)</f>
        <v>4.02E-2</v>
      </c>
    </row>
    <row r="1130" spans="7:7" x14ac:dyDescent="0.2">
      <c r="G1130">
        <f>INDEX($A$4:$E$241,ROUNDUP(ROWS(H$4:H1130)/5,0),MOD(ROWS(H$4:H1130)-1,5)+1)</f>
        <v>4.0800000000000003E-2</v>
      </c>
    </row>
    <row r="1131" spans="7:7" x14ac:dyDescent="0.2">
      <c r="G1131">
        <f>INDEX($A$4:$E$241,ROUNDUP(ROWS(H$4:H1131)/5,0),MOD(ROWS(H$4:H1131)-1,5)+1)</f>
        <v>2.7799999999999998E-2</v>
      </c>
    </row>
    <row r="1132" spans="7:7" x14ac:dyDescent="0.2">
      <c r="G1132">
        <f>INDEX($A$4:$E$241,ROUNDUP(ROWS(H$4:H1132)/5,0),MOD(ROWS(H$4:H1132)-1,5)+1)</f>
        <v>1.72E-2</v>
      </c>
    </row>
    <row r="1133" spans="7:7" x14ac:dyDescent="0.2">
      <c r="G1133">
        <f>INDEX($A$4:$E$241,ROUNDUP(ROWS(H$4:H1133)/5,0),MOD(ROWS(H$4:H1133)-1,5)+1)</f>
        <v>1.67E-2</v>
      </c>
    </row>
    <row r="1134" spans="7:7" x14ac:dyDescent="0.2">
      <c r="G1134">
        <f>INDEX($A$4:$E$241,ROUNDUP(ROWS(H$4:H1134)/5,0),MOD(ROWS(H$4:H1134)-1,5)+1)</f>
        <v>1.6400000000000001E-2</v>
      </c>
    </row>
    <row r="1135" spans="7:7" x14ac:dyDescent="0.2">
      <c r="G1135">
        <f>INDEX($A$4:$E$241,ROUNDUP(ROWS(H$4:H1135)/5,0),MOD(ROWS(H$4:H1135)-1,5)+1)</f>
        <v>1.6899999999999998E-2</v>
      </c>
    </row>
    <row r="1136" spans="7:7" x14ac:dyDescent="0.2">
      <c r="G1136">
        <f>INDEX($A$4:$E$241,ROUNDUP(ROWS(H$4:H1136)/5,0),MOD(ROWS(H$4:H1136)-1,5)+1)</f>
        <v>2.1600000000000001E-2</v>
      </c>
    </row>
    <row r="1137" spans="7:7" x14ac:dyDescent="0.2">
      <c r="G1137">
        <f>INDEX($A$4:$E$241,ROUNDUP(ROWS(H$4:H1137)/5,0),MOD(ROWS(H$4:H1137)-1,5)+1)</f>
        <v>3.9199999999999999E-2</v>
      </c>
    </row>
    <row r="1138" spans="7:7" x14ac:dyDescent="0.2">
      <c r="G1138">
        <f>INDEX($A$4:$E$241,ROUNDUP(ROWS(H$4:H1138)/5,0),MOD(ROWS(H$4:H1138)-1,5)+1)</f>
        <v>6.4399999999999999E-2</v>
      </c>
    </row>
    <row r="1139" spans="7:7" x14ac:dyDescent="0.2">
      <c r="G1139">
        <f>INDEX($A$4:$E$241,ROUNDUP(ROWS(H$4:H1139)/5,0),MOD(ROWS(H$4:H1139)-1,5)+1)</f>
        <v>5.8900000000000001E-2</v>
      </c>
    </row>
    <row r="1140" spans="7:7" x14ac:dyDescent="0.2">
      <c r="G1140">
        <f>INDEX($A$4:$E$241,ROUNDUP(ROWS(H$4:H1140)/5,0),MOD(ROWS(H$4:H1140)-1,5)+1)</f>
        <v>4.3400000000000001E-2</v>
      </c>
    </row>
    <row r="1141" spans="7:7" x14ac:dyDescent="0.2">
      <c r="G1141">
        <f>INDEX($A$4:$E$241,ROUNDUP(ROWS(H$4:H1141)/5,0),MOD(ROWS(H$4:H1141)-1,5)+1)</f>
        <v>3.8899999999999997E-2</v>
      </c>
    </row>
    <row r="1142" spans="7:7" x14ac:dyDescent="0.2">
      <c r="G1142">
        <f>INDEX($A$4:$E$241,ROUNDUP(ROWS(H$4:H1142)/5,0),MOD(ROWS(H$4:H1142)-1,5)+1)</f>
        <v>4.0399999999999998E-2</v>
      </c>
    </row>
    <row r="1143" spans="7:7" x14ac:dyDescent="0.2">
      <c r="G1143">
        <f>INDEX($A$4:$E$241,ROUNDUP(ROWS(H$4:H1143)/5,0),MOD(ROWS(H$4:H1143)-1,5)+1)</f>
        <v>5.6500000000000002E-2</v>
      </c>
    </row>
    <row r="1144" spans="7:7" x14ac:dyDescent="0.2">
      <c r="G1144">
        <f>INDEX($A$4:$E$241,ROUNDUP(ROWS(H$4:H1144)/5,0),MOD(ROWS(H$4:H1144)-1,5)+1)</f>
        <v>5.9400000000000001E-2</v>
      </c>
    </row>
    <row r="1145" spans="7:7" x14ac:dyDescent="0.2">
      <c r="G1145">
        <f>INDEX($A$4:$E$241,ROUNDUP(ROWS(H$4:H1145)/5,0),MOD(ROWS(H$4:H1145)-1,5)+1)</f>
        <v>5.74E-2</v>
      </c>
    </row>
    <row r="1146" spans="7:7" x14ac:dyDescent="0.2">
      <c r="G1146">
        <f>INDEX($A$4:$E$241,ROUNDUP(ROWS(H$4:H1146)/5,0),MOD(ROWS(H$4:H1146)-1,5)+1)</f>
        <v>4.4600000000000001E-2</v>
      </c>
    </row>
    <row r="1147" spans="7:7" x14ac:dyDescent="0.2">
      <c r="G1147">
        <f>INDEX($A$4:$E$241,ROUNDUP(ROWS(H$4:H1147)/5,0),MOD(ROWS(H$4:H1147)-1,5)+1)</f>
        <v>4.2200000000000001E-2</v>
      </c>
    </row>
    <row r="1148" spans="7:7" x14ac:dyDescent="0.2">
      <c r="G1148">
        <f>INDEX($A$4:$E$241,ROUNDUP(ROWS(H$4:H1148)/5,0),MOD(ROWS(H$4:H1148)-1,5)+1)</f>
        <v>7.7299999999999994E-2</v>
      </c>
    </row>
    <row r="1149" spans="7:7" x14ac:dyDescent="0.2">
      <c r="G1149">
        <f>INDEX($A$4:$E$241,ROUNDUP(ROWS(H$4:H1149)/5,0),MOD(ROWS(H$4:H1149)-1,5)+1)</f>
        <v>7.4399999999999994E-2</v>
      </c>
    </row>
    <row r="1150" spans="7:7" x14ac:dyDescent="0.2">
      <c r="G1150">
        <f>INDEX($A$4:$E$241,ROUNDUP(ROWS(H$4:H1150)/5,0),MOD(ROWS(H$4:H1150)-1,5)+1)</f>
        <v>7.9000000000000001E-2</v>
      </c>
    </row>
    <row r="1151" spans="7:7" x14ac:dyDescent="0.2">
      <c r="G1151">
        <f>INDEX($A$4:$E$241,ROUNDUP(ROWS(H$4:H1151)/5,0),MOD(ROWS(H$4:H1151)-1,5)+1)</f>
        <v>6.7500000000000004E-2</v>
      </c>
    </row>
    <row r="1152" spans="7:7" x14ac:dyDescent="0.2">
      <c r="G1152">
        <f>INDEX($A$4:$E$241,ROUNDUP(ROWS(H$4:H1152)/5,0),MOD(ROWS(H$4:H1152)-1,5)+1)</f>
        <v>6.7799999999999999E-2</v>
      </c>
    </row>
    <row r="1153" spans="7:7" x14ac:dyDescent="0.2">
      <c r="G1153">
        <f>INDEX($A$4:$E$241,ROUNDUP(ROWS(H$4:H1153)/5,0),MOD(ROWS(H$4:H1153)-1,5)+1)</f>
        <v>7.7799999999999994E-2</v>
      </c>
    </row>
    <row r="1154" spans="7:7" x14ac:dyDescent="0.2">
      <c r="G1154">
        <f>INDEX($A$4:$E$241,ROUNDUP(ROWS(H$4:H1154)/5,0),MOD(ROWS(H$4:H1154)-1,5)+1)</f>
        <v>7.1800000000000003E-2</v>
      </c>
    </row>
    <row r="1155" spans="7:7" x14ac:dyDescent="0.2">
      <c r="G1155">
        <f>INDEX($A$4:$E$241,ROUNDUP(ROWS(H$4:H1155)/5,0),MOD(ROWS(H$4:H1155)-1,5)+1)</f>
        <v>3.1399999999999997E-2</v>
      </c>
    </row>
    <row r="1156" spans="7:7" x14ac:dyDescent="0.2">
      <c r="G1156">
        <f>INDEX($A$4:$E$241,ROUNDUP(ROWS(H$4:H1156)/5,0),MOD(ROWS(H$4:H1156)-1,5)+1)</f>
        <v>3.73E-2</v>
      </c>
    </row>
    <row r="1157" spans="7:7" x14ac:dyDescent="0.2">
      <c r="G1157">
        <f>INDEX($A$4:$E$241,ROUNDUP(ROWS(H$4:H1157)/5,0),MOD(ROWS(H$4:H1157)-1,5)+1)</f>
        <v>3.9600000000000003E-2</v>
      </c>
    </row>
    <row r="1158" spans="7:7" x14ac:dyDescent="0.2">
      <c r="G1158">
        <f>INDEX($A$4:$E$241,ROUNDUP(ROWS(H$4:H1158)/5,0),MOD(ROWS(H$4:H1158)-1,5)+1)</f>
        <v>3.9199999999999999E-2</v>
      </c>
    </row>
    <row r="1159" spans="7:7" x14ac:dyDescent="0.2">
      <c r="G1159">
        <f>INDEX($A$4:$E$241,ROUNDUP(ROWS(H$4:H1159)/5,0),MOD(ROWS(H$4:H1159)-1,5)+1)</f>
        <v>3.8800000000000001E-2</v>
      </c>
    </row>
    <row r="1160" spans="7:7" x14ac:dyDescent="0.2">
      <c r="G1160">
        <f>INDEX($A$4:$E$241,ROUNDUP(ROWS(H$4:H1160)/5,0),MOD(ROWS(H$4:H1160)-1,5)+1)</f>
        <v>3.2199999999999999E-2</v>
      </c>
    </row>
    <row r="1161" spans="7:7" x14ac:dyDescent="0.2">
      <c r="G1161">
        <f>INDEX($A$4:$E$241,ROUNDUP(ROWS(H$4:H1161)/5,0),MOD(ROWS(H$4:H1161)-1,5)+1)</f>
        <v>3.6200000000000003E-2</v>
      </c>
    </row>
    <row r="1162" spans="7:7" x14ac:dyDescent="0.2">
      <c r="G1162">
        <f>INDEX($A$4:$E$241,ROUNDUP(ROWS(H$4:H1162)/5,0),MOD(ROWS(H$4:H1162)-1,5)+1)</f>
        <v>3.1899999999999998E-2</v>
      </c>
    </row>
    <row r="1163" spans="7:7" x14ac:dyDescent="0.2">
      <c r="G1163">
        <f>INDEX($A$4:$E$241,ROUNDUP(ROWS(H$4:H1163)/5,0),MOD(ROWS(H$4:H1163)-1,5)+1)</f>
        <v>2.7400000000000001E-2</v>
      </c>
    </row>
    <row r="1164" spans="7:7" x14ac:dyDescent="0.2">
      <c r="G1164">
        <f>INDEX($A$4:$E$241,ROUNDUP(ROWS(H$4:H1164)/5,0),MOD(ROWS(H$4:H1164)-1,5)+1)</f>
        <v>2.5399999999999999E-2</v>
      </c>
    </row>
    <row r="1165" spans="7:7" x14ac:dyDescent="0.2">
      <c r="G1165">
        <f>INDEX($A$4:$E$241,ROUNDUP(ROWS(H$4:H1165)/5,0),MOD(ROWS(H$4:H1165)-1,5)+1)</f>
        <v>2.5999999999999999E-2</v>
      </c>
    </row>
    <row r="1166" spans="7:7" x14ac:dyDescent="0.2">
      <c r="G1166">
        <f>INDEX($A$4:$E$241,ROUNDUP(ROWS(H$4:H1166)/5,0),MOD(ROWS(H$4:H1166)-1,5)+1)</f>
        <v>2.2700000000000001E-2</v>
      </c>
    </row>
    <row r="1167" spans="7:7" x14ac:dyDescent="0.2">
      <c r="G1167">
        <f>INDEX($A$4:$E$241,ROUNDUP(ROWS(H$4:H1167)/5,0),MOD(ROWS(H$4:H1167)-1,5)+1)</f>
        <v>2.2800000000000001E-2</v>
      </c>
    </row>
    <row r="1168" spans="7:7" x14ac:dyDescent="0.2">
      <c r="G1168">
        <f>INDEX($A$4:$E$241,ROUNDUP(ROWS(H$4:H1168)/5,0),MOD(ROWS(H$4:H1168)-1,5)+1)</f>
        <v>2.3099999999999999E-2</v>
      </c>
    </row>
    <row r="1169" spans="7:7" x14ac:dyDescent="0.2">
      <c r="G1169">
        <f>INDEX($A$4:$E$241,ROUNDUP(ROWS(H$4:H1169)/5,0),MOD(ROWS(H$4:H1169)-1,5)+1)</f>
        <v>2.18E-2</v>
      </c>
    </row>
    <row r="1170" spans="7:7" x14ac:dyDescent="0.2">
      <c r="G1170">
        <f>INDEX($A$4:$E$241,ROUNDUP(ROWS(H$4:H1170)/5,0),MOD(ROWS(H$4:H1170)-1,5)+1)</f>
        <v>2.06E-2</v>
      </c>
    </row>
    <row r="1171" spans="7:7" x14ac:dyDescent="0.2">
      <c r="G1171">
        <f>INDEX($A$4:$E$241,ROUNDUP(ROWS(H$4:H1171)/5,0),MOD(ROWS(H$4:H1171)-1,5)+1)</f>
        <v>2.0400000000000001E-2</v>
      </c>
    </row>
    <row r="1172" spans="7:7" x14ac:dyDescent="0.2">
      <c r="G1172">
        <f>INDEX($A$4:$E$241,ROUNDUP(ROWS(H$4:H1172)/5,0),MOD(ROWS(H$4:H1172)-1,5)+1)</f>
        <v>2.06E-2</v>
      </c>
    </row>
    <row r="1173" spans="7:7" x14ac:dyDescent="0.2">
      <c r="G1173">
        <f>INDEX($A$4:$E$241,ROUNDUP(ROWS(H$4:H1173)/5,0),MOD(ROWS(H$4:H1173)-1,5)+1)</f>
        <v>2.6200000000000001E-2</v>
      </c>
    </row>
    <row r="1174" spans="7:7" x14ac:dyDescent="0.2">
      <c r="G1174">
        <f>INDEX($A$4:$E$241,ROUNDUP(ROWS(H$4:H1174)/5,0),MOD(ROWS(H$4:H1174)-1,5)+1)</f>
        <v>2.3599999999999999E-2</v>
      </c>
    </row>
    <row r="1175" spans="7:7" x14ac:dyDescent="0.2">
      <c r="G1175">
        <f>INDEX($A$4:$E$241,ROUNDUP(ROWS(H$4:H1175)/5,0),MOD(ROWS(H$4:H1175)-1,5)+1)</f>
        <v>2.1000000000000001E-2</v>
      </c>
    </row>
    <row r="1176" spans="7:7" x14ac:dyDescent="0.2">
      <c r="G1176">
        <f>INDEX($A$4:$E$241,ROUNDUP(ROWS(H$4:H1176)/5,0),MOD(ROWS(H$4:H1176)-1,5)+1)</f>
        <v>1.9199999999999998E-2</v>
      </c>
    </row>
    <row r="1177" spans="7:7" x14ac:dyDescent="0.2">
      <c r="G1177">
        <f>INDEX($A$4:$E$241,ROUNDUP(ROWS(H$4:H1177)/5,0),MOD(ROWS(H$4:H1177)-1,5)+1)</f>
        <v>2.46E-2</v>
      </c>
    </row>
    <row r="1178" spans="7:7" x14ac:dyDescent="0.2">
      <c r="G1178">
        <f>INDEX($A$4:$E$241,ROUNDUP(ROWS(H$4:H1178)/5,0),MOD(ROWS(H$4:H1178)-1,5)+1)</f>
        <v>2.1000000000000001E-2</v>
      </c>
    </row>
    <row r="1179" spans="7:7" x14ac:dyDescent="0.2">
      <c r="G1179">
        <f>INDEX($A$4:$E$241,ROUNDUP(ROWS(H$4:H1179)/5,0),MOD(ROWS(H$4:H1179)-1,5)+1)</f>
        <v>2.0899999999999998E-2</v>
      </c>
    </row>
    <row r="1180" spans="7:7" x14ac:dyDescent="0.2">
      <c r="G1180">
        <f>INDEX($A$4:$E$241,ROUNDUP(ROWS(H$4:H1180)/5,0),MOD(ROWS(H$4:H1180)-1,5)+1)</f>
        <v>2.1100000000000001E-2</v>
      </c>
    </row>
    <row r="1181" spans="7:7" x14ac:dyDescent="0.2">
      <c r="G1181">
        <f>INDEX($A$4:$E$241,ROUNDUP(ROWS(H$4:H1181)/5,0),MOD(ROWS(H$4:H1181)-1,5)+1)</f>
        <v>2.06E-2</v>
      </c>
    </row>
    <row r="1182" spans="7:7" x14ac:dyDescent="0.2">
      <c r="G1182">
        <f>INDEX($A$4:$E$241,ROUNDUP(ROWS(H$4:H1182)/5,0),MOD(ROWS(H$4:H1182)-1,5)+1)</f>
        <v>2.07E-2</v>
      </c>
    </row>
    <row r="1183" spans="7:7" x14ac:dyDescent="0.2">
      <c r="G1183">
        <f>INDEX($A$4:$E$241,ROUNDUP(ROWS(H$4:H1183)/5,0),MOD(ROWS(H$4:H1183)-1,5)+1)</f>
        <v>2.1000000000000001E-2</v>
      </c>
    </row>
    <row r="1184" spans="7:7" x14ac:dyDescent="0.2">
      <c r="G1184">
        <f>INDEX($A$4:$E$241,ROUNDUP(ROWS(H$4:H1184)/5,0),MOD(ROWS(H$4:H1184)-1,5)+1)</f>
        <v>0.02</v>
      </c>
    </row>
    <row r="1185" spans="7:7" x14ac:dyDescent="0.2">
      <c r="G1185">
        <f>INDEX($A$4:$E$241,ROUNDUP(ROWS(H$4:H1185)/5,0),MOD(ROWS(H$4:H1185)-1,5)+1)</f>
        <v>1.9599999999999999E-2</v>
      </c>
    </row>
    <row r="1186" spans="7:7" x14ac:dyDescent="0.2">
      <c r="G1186">
        <f>INDEX($A$4:$E$241,ROUNDUP(ROWS(H$4:H1186)/5,0),MOD(ROWS(H$4:H1186)-1,5)+1)</f>
        <v>2.2200000000000001E-2</v>
      </c>
    </row>
    <row r="1187" spans="7:7" x14ac:dyDescent="0.2">
      <c r="G1187">
        <f>INDEX($A$4:$E$241,ROUNDUP(ROWS(H$4:H1187)/5,0),MOD(ROWS(H$4:H1187)-1,5)+1)</f>
        <v>1.9800000000000002E-2</v>
      </c>
    </row>
    <row r="1188" spans="7:7" x14ac:dyDescent="0.2">
      <c r="G1188">
        <f>INDEX($A$4:$E$241,ROUNDUP(ROWS(H$4:H1188)/5,0),MOD(ROWS(H$4:H1188)-1,5)+1)</f>
        <v>1.9400000000000001E-2</v>
      </c>
    </row>
    <row r="1189" spans="7:7" x14ac:dyDescent="0.2">
      <c r="G1189">
        <f>INDEX($A$4:$E$241,ROUNDUP(ROWS(H$4:H1189)/5,0),MOD(ROWS(H$4:H1189)-1,5)+1)</f>
        <v>1.9E-2</v>
      </c>
    </row>
    <row r="1190" spans="7:7" x14ac:dyDescent="0.2">
      <c r="G1190">
        <f>INDEX($A$4:$E$241,ROUNDUP(ROWS(H$4:H1190)/5,0),MOD(ROWS(H$4:H1190)-1,5)+1)</f>
        <v>2.1000000000000001E-2</v>
      </c>
    </row>
    <row r="1191" spans="7:7" x14ac:dyDescent="0.2">
      <c r="G1191">
        <f>INDEX($A$4:$E$241,ROUNDUP(ROWS(H$4:H1191)/5,0),MOD(ROWS(H$4:H1191)-1,5)+1)</f>
        <v>2.12E-2</v>
      </c>
    </row>
    <row r="1192" spans="7:7" x14ac:dyDescent="0.2">
      <c r="G1192">
        <f>INDEX($A$4:$E$241,ROUNDUP(ROWS(H$4:H1192)/5,0),MOD(ROWS(H$4:H1192)-1,5)+1)</f>
        <v>1.84E-2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9"/>
  <sheetViews>
    <sheetView workbookViewId="0">
      <selection activeCell="A5" sqref="A5"/>
    </sheetView>
  </sheetViews>
  <sheetFormatPr baseColWidth="10" defaultRowHeight="16" x14ac:dyDescent="0.2"/>
  <cols>
    <col min="1" max="1" width="14.33203125" customWidth="1"/>
  </cols>
  <sheetData>
    <row r="1" spans="1:6" x14ac:dyDescent="0.2">
      <c r="A1" t="s">
        <v>27</v>
      </c>
    </row>
    <row r="2" spans="1:6" x14ac:dyDescent="0.2">
      <c r="A2" t="s">
        <v>28</v>
      </c>
    </row>
    <row r="3" spans="1:6" x14ac:dyDescent="0.2">
      <c r="A3" t="s">
        <v>29</v>
      </c>
    </row>
    <row r="4" spans="1:6" x14ac:dyDescent="0.2">
      <c r="A4" s="1" t="s">
        <v>30</v>
      </c>
    </row>
    <row r="5" spans="1:6" x14ac:dyDescent="0.2">
      <c r="A5">
        <v>323.99599999999998</v>
      </c>
      <c r="B5">
        <v>0.28620000000000001</v>
      </c>
      <c r="C5">
        <v>324.00599999999997</v>
      </c>
      <c r="D5">
        <v>0.31359999999999999</v>
      </c>
      <c r="E5">
        <v>324.01600000000002</v>
      </c>
      <c r="F5">
        <v>0.30170000000000002</v>
      </c>
    </row>
    <row r="6" spans="1:6" x14ac:dyDescent="0.2">
      <c r="A6">
        <v>324.02600000000001</v>
      </c>
      <c r="B6">
        <v>0.29420000000000002</v>
      </c>
      <c r="C6">
        <v>324.036</v>
      </c>
      <c r="D6">
        <v>0.30249999999999999</v>
      </c>
      <c r="E6">
        <v>324.04599999999999</v>
      </c>
      <c r="F6">
        <v>0.2424</v>
      </c>
    </row>
    <row r="7" spans="1:6" x14ac:dyDescent="0.2">
      <c r="A7">
        <v>324.05599999999998</v>
      </c>
      <c r="B7">
        <v>0.26129999999999998</v>
      </c>
      <c r="C7">
        <v>324.06599999999997</v>
      </c>
      <c r="D7">
        <v>0.30080000000000001</v>
      </c>
      <c r="E7">
        <v>324.07600000000002</v>
      </c>
      <c r="F7">
        <v>0.37440000000000001</v>
      </c>
    </row>
    <row r="8" spans="1:6" x14ac:dyDescent="0.2">
      <c r="A8">
        <v>324.08600000000001</v>
      </c>
      <c r="B8">
        <v>0.39489999999999997</v>
      </c>
      <c r="C8">
        <v>324.096</v>
      </c>
      <c r="D8">
        <v>0.45</v>
      </c>
      <c r="E8">
        <v>324.10599999999999</v>
      </c>
      <c r="F8">
        <v>0.38850000000000001</v>
      </c>
    </row>
    <row r="9" spans="1:6" x14ac:dyDescent="0.2">
      <c r="A9">
        <v>324.11599999999999</v>
      </c>
      <c r="B9">
        <v>0.42030000000000001</v>
      </c>
      <c r="C9">
        <v>324.12599999999998</v>
      </c>
      <c r="D9">
        <v>0.38419999999999999</v>
      </c>
      <c r="E9">
        <v>324.13600000000002</v>
      </c>
      <c r="F9">
        <v>0.3695</v>
      </c>
    </row>
    <row r="10" spans="1:6" x14ac:dyDescent="0.2">
      <c r="A10">
        <v>324.14600000000002</v>
      </c>
      <c r="B10">
        <v>0.37880000000000003</v>
      </c>
      <c r="C10">
        <v>324.15600000000001</v>
      </c>
      <c r="D10">
        <v>0.35389999999999999</v>
      </c>
      <c r="E10">
        <v>324.166</v>
      </c>
      <c r="F10">
        <v>0.41299999999999998</v>
      </c>
    </row>
    <row r="11" spans="1:6" x14ac:dyDescent="0.2">
      <c r="A11">
        <v>324.17599999999999</v>
      </c>
      <c r="B11">
        <v>0.44619999999999999</v>
      </c>
      <c r="C11">
        <v>324.18599999999998</v>
      </c>
      <c r="D11">
        <v>0.44280000000000003</v>
      </c>
      <c r="E11">
        <v>324.19600000000003</v>
      </c>
      <c r="F11">
        <v>0.43280000000000002</v>
      </c>
    </row>
    <row r="12" spans="1:6" x14ac:dyDescent="0.2">
      <c r="A12">
        <v>324.20600000000002</v>
      </c>
      <c r="B12">
        <v>0.39550000000000002</v>
      </c>
      <c r="C12">
        <v>324.21600000000001</v>
      </c>
      <c r="D12">
        <v>0.41980000000000001</v>
      </c>
      <c r="E12">
        <v>324.226</v>
      </c>
      <c r="F12">
        <v>0.37619999999999998</v>
      </c>
    </row>
    <row r="13" spans="1:6" x14ac:dyDescent="0.2">
      <c r="A13">
        <v>324.23599999999999</v>
      </c>
      <c r="B13">
        <v>0.34399999999999997</v>
      </c>
      <c r="C13">
        <v>324.24599999999998</v>
      </c>
      <c r="D13">
        <v>0.32079999999999997</v>
      </c>
      <c r="E13">
        <v>324.25599999999997</v>
      </c>
      <c r="F13">
        <v>0.33789999999999998</v>
      </c>
    </row>
    <row r="14" spans="1:6" x14ac:dyDescent="0.2">
      <c r="A14">
        <v>324.26600000000002</v>
      </c>
      <c r="B14">
        <v>0.28699999999999998</v>
      </c>
      <c r="C14">
        <v>324.27600000000001</v>
      </c>
      <c r="D14">
        <v>0.3306</v>
      </c>
      <c r="E14">
        <v>324.286</v>
      </c>
      <c r="F14">
        <v>0.25369999999999998</v>
      </c>
    </row>
    <row r="15" spans="1:6" x14ac:dyDescent="0.2">
      <c r="A15">
        <v>324.29599999999999</v>
      </c>
      <c r="B15">
        <v>0.29549999999999998</v>
      </c>
      <c r="C15">
        <v>324.30599999999998</v>
      </c>
      <c r="D15">
        <v>0.30940000000000001</v>
      </c>
      <c r="E15">
        <v>324.31599999999997</v>
      </c>
      <c r="F15">
        <v>0.27660000000000001</v>
      </c>
    </row>
    <row r="16" spans="1:6" x14ac:dyDescent="0.2">
      <c r="A16">
        <v>324.32600000000002</v>
      </c>
      <c r="B16">
        <v>0.35020000000000001</v>
      </c>
      <c r="C16">
        <v>324.33600000000001</v>
      </c>
      <c r="D16">
        <v>0.41499999999999998</v>
      </c>
      <c r="E16">
        <v>324.346</v>
      </c>
      <c r="F16">
        <v>0.40479999999999999</v>
      </c>
    </row>
    <row r="17" spans="1:6" x14ac:dyDescent="0.2">
      <c r="A17">
        <v>324.35599999999999</v>
      </c>
      <c r="B17">
        <v>0.42</v>
      </c>
      <c r="C17">
        <v>324.36599999999999</v>
      </c>
      <c r="D17">
        <v>0.40960000000000002</v>
      </c>
      <c r="E17">
        <v>324.37599999999998</v>
      </c>
      <c r="F17">
        <v>0.36180000000000001</v>
      </c>
    </row>
    <row r="18" spans="1:6" x14ac:dyDescent="0.2">
      <c r="A18">
        <v>324.38600000000002</v>
      </c>
      <c r="B18">
        <v>0.40689999999999998</v>
      </c>
      <c r="C18">
        <v>324.39600000000002</v>
      </c>
      <c r="D18">
        <v>0.38250000000000001</v>
      </c>
      <c r="E18">
        <v>324.40600000000001</v>
      </c>
      <c r="F18">
        <v>0.3674</v>
      </c>
    </row>
    <row r="19" spans="1:6" x14ac:dyDescent="0.2">
      <c r="A19">
        <v>324.416</v>
      </c>
      <c r="B19">
        <v>0.37259999999999999</v>
      </c>
      <c r="C19">
        <v>324.42599999999999</v>
      </c>
      <c r="D19">
        <v>0.33550000000000002</v>
      </c>
      <c r="E19">
        <v>324.43599999999998</v>
      </c>
      <c r="F19">
        <v>0.31640000000000001</v>
      </c>
    </row>
    <row r="20" spans="1:6" x14ac:dyDescent="0.2">
      <c r="A20">
        <v>324.44600000000003</v>
      </c>
      <c r="B20">
        <v>0.31669999999999998</v>
      </c>
      <c r="C20">
        <v>324.45600000000002</v>
      </c>
      <c r="D20">
        <v>0.32119999999999999</v>
      </c>
      <c r="E20">
        <v>324.46600000000001</v>
      </c>
      <c r="F20">
        <v>0.35489999999999999</v>
      </c>
    </row>
    <row r="21" spans="1:6" x14ac:dyDescent="0.2">
      <c r="A21">
        <v>324.476</v>
      </c>
      <c r="B21">
        <v>0.38550000000000001</v>
      </c>
      <c r="C21">
        <v>324.48599999999999</v>
      </c>
      <c r="D21">
        <v>0.36259999999999998</v>
      </c>
      <c r="E21">
        <v>324.49599999999998</v>
      </c>
      <c r="F21">
        <v>0.27239999999999998</v>
      </c>
    </row>
    <row r="22" spans="1:6" x14ac:dyDescent="0.2">
      <c r="A22">
        <v>324.50599999999997</v>
      </c>
      <c r="B22">
        <v>0.37680000000000002</v>
      </c>
      <c r="C22">
        <v>324.51600000000002</v>
      </c>
      <c r="D22">
        <v>0.42920000000000003</v>
      </c>
      <c r="E22">
        <v>324.52600000000001</v>
      </c>
      <c r="F22">
        <v>0.443</v>
      </c>
    </row>
    <row r="23" spans="1:6" x14ac:dyDescent="0.2">
      <c r="A23">
        <v>324.536</v>
      </c>
      <c r="B23">
        <v>0.45739999999999997</v>
      </c>
      <c r="C23">
        <v>324.54599999999999</v>
      </c>
      <c r="D23">
        <v>0.42199999999999999</v>
      </c>
      <c r="E23">
        <v>324.55599999999998</v>
      </c>
      <c r="F23">
        <v>0.37819999999999998</v>
      </c>
    </row>
    <row r="24" spans="1:6" x14ac:dyDescent="0.2">
      <c r="A24">
        <v>324.56599999999997</v>
      </c>
      <c r="B24">
        <v>0.36919999999999997</v>
      </c>
      <c r="C24">
        <v>324.57600000000002</v>
      </c>
      <c r="D24">
        <v>0.41270000000000001</v>
      </c>
      <c r="E24">
        <v>324.58600000000001</v>
      </c>
      <c r="F24">
        <v>0.4199</v>
      </c>
    </row>
    <row r="25" spans="1:6" x14ac:dyDescent="0.2">
      <c r="A25">
        <v>324.596</v>
      </c>
      <c r="B25">
        <v>0.38419999999999999</v>
      </c>
      <c r="C25">
        <v>324.60599999999999</v>
      </c>
      <c r="D25">
        <v>0.40160000000000001</v>
      </c>
      <c r="E25">
        <v>324.61599999999999</v>
      </c>
      <c r="F25">
        <v>0.43140000000000001</v>
      </c>
    </row>
    <row r="26" spans="1:6" x14ac:dyDescent="0.2">
      <c r="A26">
        <v>324.62599999999998</v>
      </c>
      <c r="B26">
        <v>0.42449999999999999</v>
      </c>
      <c r="C26">
        <v>324.63600000000002</v>
      </c>
      <c r="D26">
        <v>0.39250000000000002</v>
      </c>
      <c r="E26">
        <v>324.64600000000002</v>
      </c>
      <c r="F26">
        <v>0.36830000000000002</v>
      </c>
    </row>
    <row r="27" spans="1:6" x14ac:dyDescent="0.2">
      <c r="A27">
        <v>324.65600000000001</v>
      </c>
      <c r="B27">
        <v>0.37940000000000002</v>
      </c>
      <c r="C27">
        <v>324.666</v>
      </c>
      <c r="D27">
        <v>0.38929999999999998</v>
      </c>
      <c r="E27">
        <v>324.67599999999999</v>
      </c>
      <c r="F27">
        <v>0.40179999999999999</v>
      </c>
    </row>
    <row r="28" spans="1:6" x14ac:dyDescent="0.2">
      <c r="A28">
        <v>324.68599999999998</v>
      </c>
      <c r="B28">
        <v>0.374</v>
      </c>
      <c r="C28">
        <v>324.69600000000003</v>
      </c>
      <c r="D28">
        <v>0.33750000000000002</v>
      </c>
      <c r="E28">
        <v>324.70600000000002</v>
      </c>
      <c r="F28">
        <v>0.35460000000000003</v>
      </c>
    </row>
    <row r="29" spans="1:6" x14ac:dyDescent="0.2">
      <c r="A29">
        <v>324.71600000000001</v>
      </c>
      <c r="B29">
        <v>0.34260000000000002</v>
      </c>
      <c r="C29">
        <v>324.726</v>
      </c>
      <c r="D29">
        <v>0.31419999999999998</v>
      </c>
      <c r="E29">
        <v>324.73599999999999</v>
      </c>
      <c r="F29">
        <v>0.3352</v>
      </c>
    </row>
    <row r="30" spans="1:6" x14ac:dyDescent="0.2">
      <c r="A30">
        <v>324.74599999999998</v>
      </c>
      <c r="B30">
        <v>0.34539999999999998</v>
      </c>
      <c r="C30">
        <v>324.75599999999997</v>
      </c>
      <c r="D30">
        <v>0.35620000000000002</v>
      </c>
      <c r="E30">
        <v>324.76600000000002</v>
      </c>
      <c r="F30">
        <v>0.35170000000000001</v>
      </c>
    </row>
    <row r="31" spans="1:6" x14ac:dyDescent="0.2">
      <c r="A31">
        <v>324.77600000000001</v>
      </c>
      <c r="B31">
        <v>0.30599999999999999</v>
      </c>
      <c r="C31">
        <v>324.786</v>
      </c>
      <c r="D31">
        <v>0.34460000000000002</v>
      </c>
      <c r="E31">
        <v>324.79599999999999</v>
      </c>
      <c r="F31">
        <v>0.3634</v>
      </c>
    </row>
    <row r="32" spans="1:6" x14ac:dyDescent="0.2">
      <c r="A32">
        <v>324.80599999999998</v>
      </c>
      <c r="B32">
        <v>0.38500000000000001</v>
      </c>
      <c r="C32">
        <v>324.81599999999997</v>
      </c>
      <c r="D32">
        <v>0.39</v>
      </c>
      <c r="E32">
        <v>324.82600000000002</v>
      </c>
      <c r="F32">
        <v>0.3705</v>
      </c>
    </row>
    <row r="33" spans="1:6" x14ac:dyDescent="0.2">
      <c r="A33">
        <v>324.83600000000001</v>
      </c>
      <c r="B33">
        <v>0.31619999999999998</v>
      </c>
      <c r="C33">
        <v>324.846</v>
      </c>
      <c r="D33">
        <v>0.29980000000000001</v>
      </c>
      <c r="E33">
        <v>324.85599999999999</v>
      </c>
      <c r="F33">
        <v>0.27289999999999998</v>
      </c>
    </row>
    <row r="34" spans="1:6" x14ac:dyDescent="0.2">
      <c r="A34">
        <v>324.86599999999999</v>
      </c>
      <c r="B34">
        <v>0.215</v>
      </c>
      <c r="C34">
        <v>324.87599999999998</v>
      </c>
      <c r="D34">
        <v>0.23949999999999999</v>
      </c>
      <c r="E34">
        <v>324.88600000000002</v>
      </c>
      <c r="F34">
        <v>0.38840000000000002</v>
      </c>
    </row>
    <row r="35" spans="1:6" x14ac:dyDescent="0.2">
      <c r="A35">
        <v>324.89600000000002</v>
      </c>
      <c r="B35">
        <v>0.40229999999999999</v>
      </c>
      <c r="C35">
        <v>324.90600000000001</v>
      </c>
      <c r="D35">
        <v>0.36840000000000001</v>
      </c>
      <c r="E35">
        <v>324.916</v>
      </c>
      <c r="F35">
        <v>0.39200000000000002</v>
      </c>
    </row>
    <row r="36" spans="1:6" x14ac:dyDescent="0.2">
      <c r="A36">
        <v>324.92599999999999</v>
      </c>
      <c r="B36">
        <v>0.37309999999999999</v>
      </c>
      <c r="C36">
        <v>324.93599999999998</v>
      </c>
      <c r="D36">
        <v>0.37030000000000002</v>
      </c>
      <c r="E36">
        <v>324.94600000000003</v>
      </c>
      <c r="F36">
        <v>0.36720000000000003</v>
      </c>
    </row>
    <row r="37" spans="1:6" x14ac:dyDescent="0.2">
      <c r="A37">
        <v>324.95600000000002</v>
      </c>
      <c r="B37">
        <v>0.39019999999999999</v>
      </c>
      <c r="C37">
        <v>324.96600000000001</v>
      </c>
      <c r="D37">
        <v>0.35599999999999998</v>
      </c>
      <c r="E37">
        <v>324.976</v>
      </c>
      <c r="F37">
        <v>0.36899999999999999</v>
      </c>
    </row>
    <row r="38" spans="1:6" x14ac:dyDescent="0.2">
      <c r="A38">
        <v>324.98599999999999</v>
      </c>
      <c r="B38">
        <v>0.38109999999999999</v>
      </c>
      <c r="C38">
        <v>324.99599999999998</v>
      </c>
      <c r="D38">
        <v>0.34129999999999999</v>
      </c>
      <c r="E38">
        <v>325.00599999999997</v>
      </c>
      <c r="F38">
        <v>0.34389999999999998</v>
      </c>
    </row>
    <row r="39" spans="1:6" x14ac:dyDescent="0.2">
      <c r="A39">
        <v>325.01600000000002</v>
      </c>
      <c r="B39">
        <v>0.38519999999999999</v>
      </c>
      <c r="C39">
        <v>325.02600000000001</v>
      </c>
      <c r="D39">
        <v>0.40400000000000003</v>
      </c>
      <c r="E39">
        <v>325.036</v>
      </c>
      <c r="F39">
        <v>0.38990000000000002</v>
      </c>
    </row>
    <row r="40" spans="1:6" x14ac:dyDescent="0.2">
      <c r="A40">
        <v>325.04599999999999</v>
      </c>
      <c r="B40">
        <v>0.39460000000000001</v>
      </c>
      <c r="C40">
        <v>325.05599999999998</v>
      </c>
      <c r="D40">
        <v>0.43859999999999999</v>
      </c>
      <c r="E40">
        <v>325.06599999999997</v>
      </c>
      <c r="F40">
        <v>0.42449999999999999</v>
      </c>
    </row>
    <row r="41" spans="1:6" x14ac:dyDescent="0.2">
      <c r="A41">
        <v>325.07600000000002</v>
      </c>
      <c r="B41">
        <v>0.43419999999999997</v>
      </c>
      <c r="C41">
        <v>325.08600000000001</v>
      </c>
      <c r="D41">
        <v>0.42230000000000001</v>
      </c>
      <c r="E41">
        <v>325.096</v>
      </c>
      <c r="F41">
        <v>0.42399999999999999</v>
      </c>
    </row>
    <row r="42" spans="1:6" x14ac:dyDescent="0.2">
      <c r="A42">
        <v>325.10599999999999</v>
      </c>
      <c r="B42">
        <v>0.41849999999999998</v>
      </c>
      <c r="C42">
        <v>325.11599999999999</v>
      </c>
      <c r="D42">
        <v>0.4556</v>
      </c>
      <c r="E42">
        <v>325.12599999999998</v>
      </c>
      <c r="F42">
        <v>0.45140000000000002</v>
      </c>
    </row>
    <row r="43" spans="1:6" x14ac:dyDescent="0.2">
      <c r="A43">
        <v>325.13600000000002</v>
      </c>
      <c r="B43">
        <v>0.44</v>
      </c>
      <c r="C43">
        <v>325.14600000000002</v>
      </c>
      <c r="D43">
        <v>0.45889999999999997</v>
      </c>
      <c r="E43">
        <v>325.15600000000001</v>
      </c>
      <c r="F43">
        <v>0.46389999999999998</v>
      </c>
    </row>
    <row r="44" spans="1:6" x14ac:dyDescent="0.2">
      <c r="A44">
        <v>325.166</v>
      </c>
      <c r="B44">
        <v>0.42420000000000002</v>
      </c>
      <c r="C44">
        <v>325.17599999999999</v>
      </c>
      <c r="D44">
        <v>0.4133</v>
      </c>
      <c r="E44">
        <v>325.18599999999998</v>
      </c>
      <c r="F44">
        <v>0.41839999999999999</v>
      </c>
    </row>
    <row r="45" spans="1:6" x14ac:dyDescent="0.2">
      <c r="A45">
        <v>325.19600000000003</v>
      </c>
      <c r="B45">
        <v>0.41049999999999998</v>
      </c>
      <c r="C45">
        <v>325.20600000000002</v>
      </c>
      <c r="D45">
        <v>0.28299999999999997</v>
      </c>
      <c r="E45">
        <v>325.21600000000001</v>
      </c>
      <c r="F45">
        <v>0.22439999999999999</v>
      </c>
    </row>
    <row r="46" spans="1:6" x14ac:dyDescent="0.2">
      <c r="A46">
        <v>325.226</v>
      </c>
      <c r="B46">
        <v>0.3337</v>
      </c>
      <c r="C46">
        <v>325.23599999999999</v>
      </c>
      <c r="D46">
        <v>0.35270000000000001</v>
      </c>
      <c r="E46">
        <v>325.24599999999998</v>
      </c>
      <c r="F46">
        <v>0.37559999999999999</v>
      </c>
    </row>
    <row r="47" spans="1:6" x14ac:dyDescent="0.2">
      <c r="A47">
        <v>325.25599999999997</v>
      </c>
      <c r="B47">
        <v>0.37240000000000001</v>
      </c>
      <c r="C47">
        <v>325.26600000000002</v>
      </c>
      <c r="D47">
        <v>0.38629999999999998</v>
      </c>
      <c r="E47">
        <v>325.27600000000001</v>
      </c>
      <c r="F47">
        <v>0.42380000000000001</v>
      </c>
    </row>
    <row r="48" spans="1:6" x14ac:dyDescent="0.2">
      <c r="A48">
        <v>325.286</v>
      </c>
      <c r="B48">
        <v>0.42</v>
      </c>
      <c r="C48">
        <v>325.29599999999999</v>
      </c>
      <c r="D48">
        <v>0.39219999999999999</v>
      </c>
      <c r="E48">
        <v>325.30599999999998</v>
      </c>
      <c r="F48">
        <v>0.37659999999999999</v>
      </c>
    </row>
    <row r="49" spans="1:6" x14ac:dyDescent="0.2">
      <c r="A49">
        <v>325.31599999999997</v>
      </c>
      <c r="B49">
        <v>0.3921</v>
      </c>
      <c r="C49">
        <v>325.32600000000002</v>
      </c>
      <c r="D49">
        <v>0.26650000000000001</v>
      </c>
      <c r="E49">
        <v>325.33600000000001</v>
      </c>
      <c r="F49">
        <v>0.47989999999999999</v>
      </c>
    </row>
    <row r="50" spans="1:6" x14ac:dyDescent="0.2">
      <c r="A50">
        <v>325.346</v>
      </c>
      <c r="B50">
        <v>0.3856</v>
      </c>
      <c r="C50">
        <v>325.35599999999999</v>
      </c>
      <c r="D50">
        <v>0.34379999999999999</v>
      </c>
      <c r="E50">
        <v>325.36599999999999</v>
      </c>
      <c r="F50">
        <v>0.23980000000000001</v>
      </c>
    </row>
    <row r="51" spans="1:6" x14ac:dyDescent="0.2">
      <c r="A51">
        <v>325.37599999999998</v>
      </c>
      <c r="B51">
        <v>5.8000000000000003E-2</v>
      </c>
      <c r="C51">
        <v>325.38600000000002</v>
      </c>
      <c r="D51">
        <v>0.1774</v>
      </c>
      <c r="E51">
        <v>325.39600000000002</v>
      </c>
      <c r="F51">
        <v>0.32029999999999997</v>
      </c>
    </row>
    <row r="52" spans="1:6" x14ac:dyDescent="0.2">
      <c r="A52">
        <v>325.40600000000001</v>
      </c>
      <c r="B52">
        <v>0.38790000000000002</v>
      </c>
      <c r="C52">
        <v>325.416</v>
      </c>
      <c r="D52">
        <v>0.37919999999999998</v>
      </c>
      <c r="E52">
        <v>325.42599999999999</v>
      </c>
      <c r="F52">
        <v>0.40560000000000002</v>
      </c>
    </row>
    <row r="53" spans="1:6" x14ac:dyDescent="0.2">
      <c r="A53">
        <v>325.43599999999998</v>
      </c>
      <c r="B53">
        <v>0.37419999999999998</v>
      </c>
      <c r="C53">
        <v>325.44600000000003</v>
      </c>
      <c r="D53">
        <v>0.3548</v>
      </c>
      <c r="E53">
        <v>325.45600000000002</v>
      </c>
      <c r="F53">
        <v>0.3926</v>
      </c>
    </row>
    <row r="54" spans="1:6" x14ac:dyDescent="0.2">
      <c r="A54">
        <v>325.46600000000001</v>
      </c>
      <c r="B54">
        <v>0.40450000000000003</v>
      </c>
      <c r="C54">
        <v>325.476</v>
      </c>
      <c r="D54">
        <v>0.41399999999999998</v>
      </c>
      <c r="E54">
        <v>325.48599999999999</v>
      </c>
      <c r="F54">
        <v>0.38650000000000001</v>
      </c>
    </row>
    <row r="55" spans="1:6" x14ac:dyDescent="0.2">
      <c r="A55">
        <v>325.49599999999998</v>
      </c>
      <c r="B55">
        <v>0.4173</v>
      </c>
      <c r="C55">
        <v>325.50599999999997</v>
      </c>
      <c r="D55">
        <v>0.35599999999999998</v>
      </c>
      <c r="E55">
        <v>325.51600000000002</v>
      </c>
      <c r="F55">
        <v>0.3533</v>
      </c>
    </row>
    <row r="56" spans="1:6" x14ac:dyDescent="0.2">
      <c r="A56">
        <v>325.52600000000001</v>
      </c>
      <c r="B56">
        <v>0.35220000000000001</v>
      </c>
      <c r="C56">
        <v>325.536</v>
      </c>
      <c r="D56">
        <v>0.3301</v>
      </c>
      <c r="E56">
        <v>325.54599999999999</v>
      </c>
      <c r="F56">
        <v>0.30599999999999999</v>
      </c>
    </row>
    <row r="57" spans="1:6" x14ac:dyDescent="0.2">
      <c r="A57">
        <v>325.55599999999998</v>
      </c>
      <c r="B57">
        <v>0.32050000000000001</v>
      </c>
      <c r="C57">
        <v>325.56599999999997</v>
      </c>
      <c r="D57">
        <v>0.3422</v>
      </c>
      <c r="E57">
        <v>325.57600000000002</v>
      </c>
      <c r="F57">
        <v>0.36559999999999998</v>
      </c>
    </row>
    <row r="58" spans="1:6" x14ac:dyDescent="0.2">
      <c r="A58">
        <v>325.58600000000001</v>
      </c>
      <c r="B58">
        <v>0.39460000000000001</v>
      </c>
      <c r="C58">
        <v>325.596</v>
      </c>
      <c r="D58">
        <v>0.36399999999999999</v>
      </c>
      <c r="E58">
        <v>325.60599999999999</v>
      </c>
      <c r="F58">
        <v>0.36180000000000001</v>
      </c>
    </row>
    <row r="59" spans="1:6" x14ac:dyDescent="0.2">
      <c r="A59">
        <v>325.61599999999999</v>
      </c>
      <c r="B59">
        <v>0.34229999999999999</v>
      </c>
      <c r="C59">
        <v>325.62599999999998</v>
      </c>
      <c r="D59">
        <v>0.42659999999999998</v>
      </c>
      <c r="E59">
        <v>325.63600000000002</v>
      </c>
      <c r="F59">
        <v>0.3664</v>
      </c>
    </row>
    <row r="60" spans="1:6" x14ac:dyDescent="0.2">
      <c r="A60">
        <v>325.64600000000002</v>
      </c>
      <c r="B60">
        <v>0.373</v>
      </c>
      <c r="C60">
        <v>325.65600000000001</v>
      </c>
      <c r="D60">
        <v>0.35320000000000001</v>
      </c>
      <c r="E60">
        <v>325.666</v>
      </c>
      <c r="F60">
        <v>0.3523</v>
      </c>
    </row>
    <row r="61" spans="1:6" x14ac:dyDescent="0.2">
      <c r="A61">
        <v>325.67599999999999</v>
      </c>
      <c r="B61">
        <v>0.37580000000000002</v>
      </c>
      <c r="C61">
        <v>325.68599999999998</v>
      </c>
      <c r="D61">
        <v>0.37109999999999999</v>
      </c>
      <c r="E61">
        <v>325.69600000000003</v>
      </c>
      <c r="F61">
        <v>0.35439999999999999</v>
      </c>
    </row>
    <row r="62" spans="1:6" x14ac:dyDescent="0.2">
      <c r="A62">
        <v>325.70600000000002</v>
      </c>
      <c r="B62">
        <v>0.30759999999999998</v>
      </c>
      <c r="C62">
        <v>325.71600000000001</v>
      </c>
      <c r="D62">
        <v>0.29720000000000002</v>
      </c>
      <c r="E62">
        <v>325.726</v>
      </c>
      <c r="F62">
        <v>0.27110000000000001</v>
      </c>
    </row>
    <row r="63" spans="1:6" x14ac:dyDescent="0.2">
      <c r="A63">
        <v>325.73599999999999</v>
      </c>
      <c r="B63">
        <v>0.22700000000000001</v>
      </c>
      <c r="C63">
        <v>325.74599999999998</v>
      </c>
      <c r="D63">
        <v>0.31359999999999999</v>
      </c>
      <c r="E63">
        <v>325.75599999999997</v>
      </c>
      <c r="F63">
        <v>0.38040000000000002</v>
      </c>
    </row>
    <row r="64" spans="1:6" x14ac:dyDescent="0.2">
      <c r="A64">
        <v>325.76600000000002</v>
      </c>
      <c r="B64">
        <v>0.39879999999999999</v>
      </c>
      <c r="C64">
        <v>325.77600000000001</v>
      </c>
      <c r="D64">
        <v>0.38479999999999998</v>
      </c>
      <c r="E64">
        <v>325.786</v>
      </c>
      <c r="F64">
        <v>0.37719999999999998</v>
      </c>
    </row>
    <row r="65" spans="1:6" x14ac:dyDescent="0.2">
      <c r="A65">
        <v>325.79599999999999</v>
      </c>
      <c r="B65">
        <v>0.35520000000000002</v>
      </c>
      <c r="C65">
        <v>325.80599999999998</v>
      </c>
      <c r="D65">
        <v>0.3377</v>
      </c>
      <c r="E65">
        <v>325.81599999999997</v>
      </c>
      <c r="F65">
        <v>0.3498</v>
      </c>
    </row>
    <row r="66" spans="1:6" x14ac:dyDescent="0.2">
      <c r="A66">
        <v>325.82600000000002</v>
      </c>
      <c r="B66">
        <v>0.35549999999999998</v>
      </c>
      <c r="C66">
        <v>325.83600000000001</v>
      </c>
      <c r="D66">
        <v>0.35220000000000001</v>
      </c>
      <c r="E66">
        <v>325.846</v>
      </c>
      <c r="F66">
        <v>0.33379999999999999</v>
      </c>
    </row>
    <row r="67" spans="1:6" x14ac:dyDescent="0.2">
      <c r="A67">
        <v>325.85599999999999</v>
      </c>
      <c r="B67">
        <v>0.3306</v>
      </c>
      <c r="C67">
        <v>325.86599999999999</v>
      </c>
      <c r="D67">
        <v>0.2059</v>
      </c>
      <c r="E67">
        <v>325.87599999999998</v>
      </c>
      <c r="F67">
        <v>0.26889999999999997</v>
      </c>
    </row>
    <row r="68" spans="1:6" x14ac:dyDescent="0.2">
      <c r="A68">
        <v>325.88600000000002</v>
      </c>
      <c r="B68">
        <v>0.28920000000000001</v>
      </c>
      <c r="C68">
        <v>325.89600000000002</v>
      </c>
      <c r="D68">
        <v>0.29470000000000002</v>
      </c>
      <c r="E68">
        <v>325.90600000000001</v>
      </c>
      <c r="F68">
        <v>0.29580000000000001</v>
      </c>
    </row>
    <row r="69" spans="1:6" x14ac:dyDescent="0.2">
      <c r="A69">
        <v>325.916</v>
      </c>
      <c r="B69">
        <v>0.30549999999999999</v>
      </c>
      <c r="C69">
        <v>325.92599999999999</v>
      </c>
      <c r="D69">
        <v>0.31159999999999999</v>
      </c>
      <c r="E69">
        <v>325.93599999999998</v>
      </c>
      <c r="F69">
        <v>0.23180000000000001</v>
      </c>
    </row>
    <row r="70" spans="1:6" x14ac:dyDescent="0.2">
      <c r="A70">
        <v>325.94600000000003</v>
      </c>
      <c r="B70">
        <v>8.2900000000000001E-2</v>
      </c>
      <c r="C70">
        <v>325.95600000000002</v>
      </c>
      <c r="D70">
        <v>0.19989999999999999</v>
      </c>
      <c r="E70">
        <v>325.96600000000001</v>
      </c>
      <c r="F70">
        <v>0.28449999999999998</v>
      </c>
    </row>
    <row r="71" spans="1:6" x14ac:dyDescent="0.2">
      <c r="A71">
        <v>325.976</v>
      </c>
      <c r="B71">
        <v>0.31680000000000003</v>
      </c>
      <c r="C71">
        <v>325.98599999999999</v>
      </c>
      <c r="D71">
        <v>0.31519999999999998</v>
      </c>
      <c r="E71">
        <v>325.99599999999998</v>
      </c>
      <c r="F71">
        <v>0.29720000000000002</v>
      </c>
    </row>
    <row r="72" spans="1:6" x14ac:dyDescent="0.2">
      <c r="A72">
        <v>326.00599999999997</v>
      </c>
      <c r="B72">
        <v>0.2646</v>
      </c>
      <c r="C72">
        <v>326.01600000000002</v>
      </c>
      <c r="D72">
        <v>0.26290000000000002</v>
      </c>
      <c r="E72">
        <v>326.02600000000001</v>
      </c>
      <c r="F72">
        <v>0.25330000000000003</v>
      </c>
    </row>
    <row r="73" spans="1:6" x14ac:dyDescent="0.2">
      <c r="A73">
        <v>326.036</v>
      </c>
      <c r="B73">
        <v>0.2334</v>
      </c>
      <c r="C73">
        <v>326.04599999999999</v>
      </c>
      <c r="D73">
        <v>0.25169999999999998</v>
      </c>
      <c r="E73">
        <v>326.05599999999998</v>
      </c>
      <c r="F73">
        <v>0.2349</v>
      </c>
    </row>
    <row r="74" spans="1:6" x14ac:dyDescent="0.2">
      <c r="A74">
        <v>326.06599999999997</v>
      </c>
      <c r="B74">
        <v>0.23300000000000001</v>
      </c>
      <c r="C74">
        <v>326.07600000000002</v>
      </c>
      <c r="D74">
        <v>0.23980000000000001</v>
      </c>
      <c r="E74">
        <v>326.08600000000001</v>
      </c>
      <c r="F74">
        <v>0.2626</v>
      </c>
    </row>
    <row r="75" spans="1:6" x14ac:dyDescent="0.2">
      <c r="A75">
        <v>326.096</v>
      </c>
      <c r="B75">
        <v>0.246</v>
      </c>
      <c r="C75">
        <v>326.10599999999999</v>
      </c>
      <c r="D75">
        <v>0.18629999999999999</v>
      </c>
      <c r="E75">
        <v>326.11599999999999</v>
      </c>
      <c r="F75">
        <v>0.2276</v>
      </c>
    </row>
    <row r="76" spans="1:6" x14ac:dyDescent="0.2">
      <c r="A76">
        <v>326.12599999999998</v>
      </c>
      <c r="B76">
        <v>0.23980000000000001</v>
      </c>
      <c r="C76">
        <v>326.13600000000002</v>
      </c>
      <c r="D76">
        <v>0.2601</v>
      </c>
      <c r="E76">
        <v>326.14600000000002</v>
      </c>
      <c r="F76">
        <v>0.2263</v>
      </c>
    </row>
    <row r="77" spans="1:6" x14ac:dyDescent="0.2">
      <c r="A77">
        <v>326.15600000000001</v>
      </c>
      <c r="B77">
        <v>0.23960000000000001</v>
      </c>
      <c r="C77">
        <v>326.166</v>
      </c>
      <c r="D77">
        <v>0.19409999999999999</v>
      </c>
      <c r="E77">
        <v>326.17599999999999</v>
      </c>
      <c r="F77">
        <v>0.2606</v>
      </c>
    </row>
    <row r="78" spans="1:6" x14ac:dyDescent="0.2">
      <c r="A78">
        <v>326.18599999999998</v>
      </c>
      <c r="B78">
        <v>0.28749999999999998</v>
      </c>
      <c r="C78">
        <v>326.19600000000003</v>
      </c>
      <c r="D78">
        <v>0.29039999999999999</v>
      </c>
      <c r="E78">
        <v>326.20600000000002</v>
      </c>
      <c r="F78">
        <v>0.29959999999999998</v>
      </c>
    </row>
    <row r="79" spans="1:6" x14ac:dyDescent="0.2">
      <c r="A79">
        <v>326.21600000000001</v>
      </c>
      <c r="B79">
        <v>0.28039999999999998</v>
      </c>
      <c r="C79">
        <v>326.226</v>
      </c>
      <c r="D79">
        <v>0.29570000000000002</v>
      </c>
      <c r="E79">
        <v>326.23599999999999</v>
      </c>
      <c r="F79">
        <v>0.18559999999999999</v>
      </c>
    </row>
    <row r="80" spans="1:6" x14ac:dyDescent="0.2">
      <c r="A80">
        <v>326.24599999999998</v>
      </c>
      <c r="B80">
        <v>0.31080000000000002</v>
      </c>
      <c r="C80">
        <v>326.25599999999997</v>
      </c>
      <c r="D80">
        <v>0.28789999999999999</v>
      </c>
      <c r="E80">
        <v>326.26600000000002</v>
      </c>
      <c r="F80">
        <v>0.25779999999999997</v>
      </c>
    </row>
    <row r="81" spans="1:6" x14ac:dyDescent="0.2">
      <c r="A81">
        <v>326.27600000000001</v>
      </c>
      <c r="B81">
        <v>0.26600000000000001</v>
      </c>
      <c r="C81">
        <v>326.286</v>
      </c>
      <c r="D81">
        <v>0.28560000000000002</v>
      </c>
      <c r="E81">
        <v>326.29599999999999</v>
      </c>
      <c r="F81">
        <v>0.28899999999999998</v>
      </c>
    </row>
    <row r="82" spans="1:6" x14ac:dyDescent="0.2">
      <c r="A82">
        <v>326.30599999999998</v>
      </c>
      <c r="B82">
        <v>0.28360000000000002</v>
      </c>
      <c r="C82">
        <v>326.31599999999997</v>
      </c>
      <c r="D82">
        <v>0.27579999999999999</v>
      </c>
      <c r="E82">
        <v>326.32600000000002</v>
      </c>
      <c r="F82">
        <v>0.2611</v>
      </c>
    </row>
    <row r="83" spans="1:6" x14ac:dyDescent="0.2">
      <c r="A83">
        <v>326.33600000000001</v>
      </c>
      <c r="B83">
        <v>0.26440000000000002</v>
      </c>
      <c r="C83">
        <v>326.346</v>
      </c>
      <c r="D83">
        <v>0.28599999999999998</v>
      </c>
      <c r="E83">
        <v>326.35599999999999</v>
      </c>
      <c r="F83">
        <v>0.29039999999999999</v>
      </c>
    </row>
    <row r="84" spans="1:6" x14ac:dyDescent="0.2">
      <c r="A84">
        <v>326.36599999999999</v>
      </c>
      <c r="B84">
        <v>0.26800000000000002</v>
      </c>
      <c r="C84">
        <v>326.37599999999998</v>
      </c>
      <c r="D84">
        <v>0.27979999999999999</v>
      </c>
      <c r="E84">
        <v>326.38600000000002</v>
      </c>
      <c r="F84">
        <v>0.25380000000000003</v>
      </c>
    </row>
    <row r="85" spans="1:6" x14ac:dyDescent="0.2">
      <c r="A85">
        <v>326.39600000000002</v>
      </c>
      <c r="B85">
        <v>0.21340000000000001</v>
      </c>
      <c r="C85">
        <v>326.40600000000001</v>
      </c>
      <c r="D85">
        <v>0.17449999999999999</v>
      </c>
      <c r="E85">
        <v>326.416</v>
      </c>
      <c r="F85">
        <v>0.13</v>
      </c>
    </row>
    <row r="86" spans="1:6" x14ac:dyDescent="0.2">
      <c r="A86">
        <v>326.42599999999999</v>
      </c>
      <c r="B86">
        <v>0.128</v>
      </c>
      <c r="C86">
        <v>326.43599999999998</v>
      </c>
      <c r="D86">
        <v>0.1178</v>
      </c>
      <c r="E86">
        <v>326.44600000000003</v>
      </c>
      <c r="F86">
        <v>8.8200000000000001E-2</v>
      </c>
    </row>
    <row r="87" spans="1:6" x14ac:dyDescent="0.2">
      <c r="A87">
        <v>326.45600000000002</v>
      </c>
      <c r="B87">
        <v>8.14E-2</v>
      </c>
      <c r="C87">
        <v>326.46600000000001</v>
      </c>
      <c r="D87">
        <v>7.6999999999999999E-2</v>
      </c>
      <c r="E87">
        <v>326.476</v>
      </c>
      <c r="F87">
        <v>7.6200000000000004E-2</v>
      </c>
    </row>
    <row r="88" spans="1:6" x14ac:dyDescent="0.2">
      <c r="A88">
        <v>326.48599999999999</v>
      </c>
      <c r="B88">
        <v>7.1800000000000003E-2</v>
      </c>
      <c r="C88">
        <v>326.49599999999998</v>
      </c>
      <c r="D88">
        <v>6.2199999999999998E-2</v>
      </c>
      <c r="E88">
        <v>326.50599999999997</v>
      </c>
      <c r="F88">
        <v>5.4699999999999999E-2</v>
      </c>
    </row>
    <row r="89" spans="1:6" x14ac:dyDescent="0.2">
      <c r="A89">
        <v>326.51600000000002</v>
      </c>
      <c r="B89">
        <v>4.1099999999999998E-2</v>
      </c>
      <c r="C89">
        <v>326.52600000000001</v>
      </c>
      <c r="D89">
        <v>2.8000000000000001E-2</v>
      </c>
      <c r="E89">
        <v>326.536</v>
      </c>
      <c r="F89">
        <v>8.6E-3</v>
      </c>
    </row>
    <row r="90" spans="1:6" x14ac:dyDescent="0.2">
      <c r="A90">
        <v>326.54599999999999</v>
      </c>
      <c r="B90">
        <v>7.1999999999999998E-3</v>
      </c>
      <c r="C90">
        <v>326.55599999999998</v>
      </c>
      <c r="D90">
        <v>2.5000000000000001E-3</v>
      </c>
      <c r="E90">
        <v>326.56599999999997</v>
      </c>
      <c r="F90">
        <v>3.2000000000000002E-3</v>
      </c>
    </row>
    <row r="91" spans="1:6" x14ac:dyDescent="0.2">
      <c r="A91">
        <v>326.57600000000002</v>
      </c>
      <c r="B91">
        <v>1.24E-2</v>
      </c>
      <c r="C91">
        <v>326.58600000000001</v>
      </c>
      <c r="D91">
        <v>1.04E-2</v>
      </c>
      <c r="E91">
        <v>326.596</v>
      </c>
      <c r="F91">
        <v>6.3E-3</v>
      </c>
    </row>
    <row r="92" spans="1:6" x14ac:dyDescent="0.2">
      <c r="A92">
        <v>326.60599999999999</v>
      </c>
      <c r="B92">
        <v>1.0500000000000001E-2</v>
      </c>
      <c r="C92">
        <v>326.61599999999999</v>
      </c>
      <c r="D92">
        <v>6.7999999999999996E-3</v>
      </c>
      <c r="E92">
        <v>326.62599999999998</v>
      </c>
      <c r="F92">
        <v>8.2000000000000007E-3</v>
      </c>
    </row>
    <row r="93" spans="1:6" x14ac:dyDescent="0.2">
      <c r="A93">
        <v>326.63600000000002</v>
      </c>
      <c r="B93">
        <v>6.7999999999999996E-3</v>
      </c>
      <c r="C93">
        <v>326.64600000000002</v>
      </c>
      <c r="D93">
        <v>8.0000000000000002E-3</v>
      </c>
      <c r="E93">
        <v>326.65600000000001</v>
      </c>
      <c r="F93">
        <v>6.1999999999999998E-3</v>
      </c>
    </row>
    <row r="94" spans="1:6" x14ac:dyDescent="0.2">
      <c r="A94">
        <v>326.666</v>
      </c>
      <c r="B94">
        <v>5.5999999999999999E-3</v>
      </c>
      <c r="C94">
        <v>326.67599999999999</v>
      </c>
      <c r="D94">
        <v>5.0000000000000001E-3</v>
      </c>
      <c r="E94">
        <v>326.68599999999998</v>
      </c>
      <c r="F94">
        <v>6.7999999999999996E-3</v>
      </c>
    </row>
    <row r="95" spans="1:6" x14ac:dyDescent="0.2">
      <c r="A95">
        <v>326.69600000000003</v>
      </c>
      <c r="B95">
        <v>1.0500000000000001E-2</v>
      </c>
      <c r="C95">
        <v>326.70600000000002</v>
      </c>
      <c r="D95">
        <v>5.7999999999999996E-3</v>
      </c>
      <c r="E95">
        <v>326.71600000000001</v>
      </c>
      <c r="F95">
        <v>4.4000000000000003E-3</v>
      </c>
    </row>
    <row r="96" spans="1:6" x14ac:dyDescent="0.2">
      <c r="A96">
        <v>326.726</v>
      </c>
      <c r="B96">
        <v>5.0000000000000001E-3</v>
      </c>
      <c r="C96">
        <v>326.73599999999999</v>
      </c>
      <c r="D96">
        <v>9.4999999999999998E-3</v>
      </c>
      <c r="E96">
        <v>326.74599999999998</v>
      </c>
      <c r="F96">
        <v>9.7999999999999997E-3</v>
      </c>
    </row>
    <row r="97" spans="1:6" x14ac:dyDescent="0.2">
      <c r="A97">
        <v>326.75599999999997</v>
      </c>
      <c r="B97">
        <v>6.1999999999999998E-3</v>
      </c>
      <c r="C97">
        <v>326.76600000000002</v>
      </c>
      <c r="D97">
        <v>1.2200000000000001E-2</v>
      </c>
      <c r="E97">
        <v>326.77600000000001</v>
      </c>
      <c r="F97">
        <v>7.7000000000000002E-3</v>
      </c>
    </row>
    <row r="98" spans="1:6" x14ac:dyDescent="0.2">
      <c r="A98">
        <v>326.786</v>
      </c>
      <c r="B98">
        <v>9.4999999999999998E-3</v>
      </c>
      <c r="C98">
        <v>326.79599999999999</v>
      </c>
      <c r="D98">
        <v>1.24E-2</v>
      </c>
      <c r="E98">
        <v>326.80599999999998</v>
      </c>
      <c r="F98">
        <v>6.8999999999999999E-3</v>
      </c>
    </row>
    <row r="99" spans="1:6" x14ac:dyDescent="0.2">
      <c r="A99">
        <v>326.81599999999997</v>
      </c>
      <c r="B99">
        <v>4.5999999999999999E-3</v>
      </c>
      <c r="C99">
        <v>326.82600000000002</v>
      </c>
      <c r="D99">
        <v>-1.5E-3</v>
      </c>
      <c r="E99">
        <v>326.83600000000001</v>
      </c>
      <c r="F99">
        <v>2E-3</v>
      </c>
    </row>
    <row r="100" spans="1:6" x14ac:dyDescent="0.2">
      <c r="A100">
        <v>326.846</v>
      </c>
      <c r="B100">
        <v>1.9E-3</v>
      </c>
      <c r="C100">
        <v>326.85599999999999</v>
      </c>
      <c r="D100">
        <v>-1.4E-3</v>
      </c>
      <c r="E100">
        <v>326.86599999999999</v>
      </c>
      <c r="F100">
        <v>5.1999999999999998E-3</v>
      </c>
    </row>
    <row r="101" spans="1:6" x14ac:dyDescent="0.2">
      <c r="A101">
        <v>326.87599999999998</v>
      </c>
      <c r="B101">
        <v>2.7000000000000001E-3</v>
      </c>
      <c r="C101">
        <v>326.88600000000002</v>
      </c>
      <c r="D101">
        <v>2.0000000000000001E-4</v>
      </c>
      <c r="E101">
        <v>326.89600000000002</v>
      </c>
      <c r="F101">
        <v>3.3999999999999998E-3</v>
      </c>
    </row>
    <row r="102" spans="1:6" x14ac:dyDescent="0.2">
      <c r="A102">
        <v>326.90600000000001</v>
      </c>
      <c r="B102">
        <v>7.4000000000000003E-3</v>
      </c>
      <c r="C102">
        <v>326.916</v>
      </c>
      <c r="D102">
        <v>4.0000000000000001E-3</v>
      </c>
      <c r="E102">
        <v>326.92599999999999</v>
      </c>
      <c r="F102">
        <v>3.0000000000000001E-3</v>
      </c>
    </row>
    <row r="103" spans="1:6" x14ac:dyDescent="0.2">
      <c r="A103">
        <v>326.93599999999998</v>
      </c>
      <c r="B103">
        <v>6.0000000000000001E-3</v>
      </c>
      <c r="C103">
        <v>326.94600000000003</v>
      </c>
      <c r="D103">
        <v>8.0000000000000002E-3</v>
      </c>
      <c r="E103">
        <v>326.95600000000002</v>
      </c>
      <c r="F103">
        <v>1.2800000000000001E-2</v>
      </c>
    </row>
    <row r="104" spans="1:6" x14ac:dyDescent="0.2">
      <c r="A104">
        <v>326.96600000000001</v>
      </c>
      <c r="B104">
        <v>6.7999999999999996E-3</v>
      </c>
      <c r="C104">
        <v>326.976</v>
      </c>
      <c r="D104">
        <v>8.2000000000000007E-3</v>
      </c>
      <c r="E104">
        <v>326.98599999999999</v>
      </c>
      <c r="F104">
        <v>1.0200000000000001E-2</v>
      </c>
    </row>
    <row r="105" spans="1:6" x14ac:dyDescent="0.2">
      <c r="A105">
        <v>326.99599999999998</v>
      </c>
      <c r="B105">
        <v>1.04E-2</v>
      </c>
      <c r="C105">
        <v>327.00599999999997</v>
      </c>
      <c r="D105">
        <v>8.9999999999999993E-3</v>
      </c>
      <c r="E105">
        <v>327.01600000000002</v>
      </c>
      <c r="F105">
        <v>8.9999999999999993E-3</v>
      </c>
    </row>
    <row r="106" spans="1:6" x14ac:dyDescent="0.2">
      <c r="A106">
        <v>327.02600000000001</v>
      </c>
      <c r="B106">
        <v>1.14E-2</v>
      </c>
      <c r="C106">
        <v>327.036</v>
      </c>
      <c r="D106">
        <v>1.6500000000000001E-2</v>
      </c>
      <c r="E106">
        <v>327.04599999999999</v>
      </c>
      <c r="F106">
        <v>8.3999999999999995E-3</v>
      </c>
    </row>
    <row r="107" spans="1:6" x14ac:dyDescent="0.2">
      <c r="A107">
        <v>327.05599999999998</v>
      </c>
      <c r="B107">
        <v>1.32E-2</v>
      </c>
      <c r="C107">
        <v>327.06599999999997</v>
      </c>
      <c r="D107">
        <v>1.09E-2</v>
      </c>
      <c r="E107">
        <v>327.07600000000002</v>
      </c>
      <c r="F107">
        <v>0.02</v>
      </c>
    </row>
    <row r="108" spans="1:6" x14ac:dyDescent="0.2">
      <c r="A108">
        <v>327.08600000000001</v>
      </c>
      <c r="B108">
        <v>2.92E-2</v>
      </c>
      <c r="C108">
        <v>327.096</v>
      </c>
      <c r="D108">
        <v>3.5700000000000003E-2</v>
      </c>
      <c r="E108">
        <v>327.10599999999999</v>
      </c>
      <c r="F108">
        <v>4.8599999999999997E-2</v>
      </c>
    </row>
    <row r="109" spans="1:6" x14ac:dyDescent="0.2">
      <c r="A109">
        <v>327.11599999999999</v>
      </c>
      <c r="B109">
        <v>3.9E-2</v>
      </c>
      <c r="C109">
        <v>327.12599999999998</v>
      </c>
      <c r="D109">
        <v>3.5999999999999997E-2</v>
      </c>
      <c r="E109">
        <v>327.13600000000002</v>
      </c>
      <c r="F109">
        <v>4.7E-2</v>
      </c>
    </row>
    <row r="110" spans="1:6" x14ac:dyDescent="0.2">
      <c r="A110">
        <v>327.14600000000002</v>
      </c>
      <c r="B110">
        <v>7.2400000000000006E-2</v>
      </c>
      <c r="C110">
        <v>327.15600000000001</v>
      </c>
      <c r="D110">
        <v>7.2599999999999998E-2</v>
      </c>
      <c r="E110">
        <v>327.166</v>
      </c>
      <c r="F110">
        <v>7.3400000000000007E-2</v>
      </c>
    </row>
    <row r="111" spans="1:6" x14ac:dyDescent="0.2">
      <c r="A111">
        <v>327.17599999999999</v>
      </c>
      <c r="B111">
        <v>6.7199999999999996E-2</v>
      </c>
      <c r="C111">
        <v>327.18599999999998</v>
      </c>
      <c r="D111">
        <v>6.4000000000000001E-2</v>
      </c>
      <c r="E111">
        <v>327.19600000000003</v>
      </c>
      <c r="F111">
        <v>6.5199999999999994E-2</v>
      </c>
    </row>
    <row r="112" spans="1:6" x14ac:dyDescent="0.2">
      <c r="A112">
        <v>327.20600000000002</v>
      </c>
      <c r="B112">
        <v>6.3500000000000001E-2</v>
      </c>
      <c r="C112">
        <v>327.21600000000001</v>
      </c>
      <c r="D112">
        <v>6.3600000000000004E-2</v>
      </c>
      <c r="E112">
        <v>327.226</v>
      </c>
      <c r="F112">
        <v>6.0600000000000001E-2</v>
      </c>
    </row>
    <row r="113" spans="1:6" x14ac:dyDescent="0.2">
      <c r="A113">
        <v>327.23599999999999</v>
      </c>
      <c r="B113">
        <v>5.3499999999999999E-2</v>
      </c>
      <c r="C113">
        <v>327.24599999999998</v>
      </c>
      <c r="D113">
        <v>5.3600000000000002E-2</v>
      </c>
      <c r="E113">
        <v>327.25599999999997</v>
      </c>
      <c r="F113">
        <v>5.1299999999999998E-2</v>
      </c>
    </row>
    <row r="114" spans="1:6" x14ac:dyDescent="0.2">
      <c r="A114">
        <v>327.26600000000002</v>
      </c>
      <c r="B114">
        <v>5.28E-2</v>
      </c>
      <c r="C114">
        <v>327.27600000000001</v>
      </c>
      <c r="D114">
        <v>7.7399999999999997E-2</v>
      </c>
      <c r="E114">
        <v>327.286</v>
      </c>
      <c r="F114">
        <v>6.9500000000000006E-2</v>
      </c>
    </row>
    <row r="115" spans="1:6" x14ac:dyDescent="0.2">
      <c r="A115">
        <v>327.29599999999999</v>
      </c>
      <c r="B115">
        <v>6.8000000000000005E-2</v>
      </c>
      <c r="C115">
        <v>327.30599999999998</v>
      </c>
      <c r="D115">
        <v>7.0499999999999993E-2</v>
      </c>
      <c r="E115">
        <v>327.31599999999997</v>
      </c>
      <c r="F115">
        <v>6.7599999999999993E-2</v>
      </c>
    </row>
    <row r="116" spans="1:6" x14ac:dyDescent="0.2">
      <c r="A116">
        <v>327.32600000000002</v>
      </c>
      <c r="B116">
        <v>5.7599999999999998E-2</v>
      </c>
      <c r="C116">
        <v>327.33600000000001</v>
      </c>
      <c r="D116">
        <v>5.3199999999999997E-2</v>
      </c>
      <c r="E116">
        <v>327.346</v>
      </c>
      <c r="F116">
        <v>5.21E-2</v>
      </c>
    </row>
    <row r="117" spans="1:6" x14ac:dyDescent="0.2">
      <c r="A117">
        <v>327.35599999999999</v>
      </c>
      <c r="B117">
        <v>4.6100000000000002E-2</v>
      </c>
      <c r="C117">
        <v>327.36599999999999</v>
      </c>
      <c r="D117">
        <v>4.7300000000000002E-2</v>
      </c>
      <c r="E117">
        <v>327.37599999999998</v>
      </c>
      <c r="F117">
        <v>4.4200000000000003E-2</v>
      </c>
    </row>
    <row r="118" spans="1:6" x14ac:dyDescent="0.2">
      <c r="A118">
        <v>327.38600000000002</v>
      </c>
      <c r="B118">
        <v>2.0400000000000001E-2</v>
      </c>
      <c r="C118">
        <v>327.39600000000002</v>
      </c>
      <c r="D118">
        <v>1.78E-2</v>
      </c>
      <c r="E118">
        <v>327.40600000000001</v>
      </c>
      <c r="F118">
        <v>1.8499999999999999E-2</v>
      </c>
    </row>
    <row r="119" spans="1:6" x14ac:dyDescent="0.2">
      <c r="A119">
        <v>327.416</v>
      </c>
      <c r="B119">
        <v>1.38E-2</v>
      </c>
      <c r="C119">
        <v>327.42599999999999</v>
      </c>
      <c r="D119">
        <v>1.6E-2</v>
      </c>
      <c r="E119">
        <v>327.43599999999998</v>
      </c>
      <c r="F119">
        <v>1.26E-2</v>
      </c>
    </row>
    <row r="120" spans="1:6" x14ac:dyDescent="0.2">
      <c r="A120">
        <v>327.44600000000003</v>
      </c>
      <c r="B120">
        <v>6.4999999999999997E-3</v>
      </c>
      <c r="C120">
        <v>327.45600000000002</v>
      </c>
      <c r="D120">
        <v>1.9099999999999999E-2</v>
      </c>
      <c r="E120">
        <v>327.46600000000001</v>
      </c>
      <c r="F120">
        <v>1.12E-2</v>
      </c>
    </row>
    <row r="121" spans="1:6" x14ac:dyDescent="0.2">
      <c r="A121">
        <v>327.476</v>
      </c>
      <c r="B121">
        <v>1.11E-2</v>
      </c>
      <c r="C121">
        <v>327.48599999999999</v>
      </c>
      <c r="D121">
        <v>9.7999999999999997E-3</v>
      </c>
      <c r="E121">
        <v>327.49599999999998</v>
      </c>
      <c r="F121">
        <v>0.01</v>
      </c>
    </row>
    <row r="122" spans="1:6" x14ac:dyDescent="0.2">
      <c r="A122">
        <v>327.50599999999997</v>
      </c>
      <c r="B122">
        <v>1.0999999999999999E-2</v>
      </c>
      <c r="C122">
        <v>327.51600000000002</v>
      </c>
      <c r="D122">
        <v>0.01</v>
      </c>
      <c r="E122">
        <v>327.52600000000001</v>
      </c>
      <c r="F122">
        <v>7.3000000000000001E-3</v>
      </c>
    </row>
    <row r="123" spans="1:6" x14ac:dyDescent="0.2">
      <c r="A123">
        <v>327.536</v>
      </c>
      <c r="B123">
        <v>1.0200000000000001E-2</v>
      </c>
      <c r="C123">
        <v>327.54599999999999</v>
      </c>
      <c r="D123">
        <v>1.0999999999999999E-2</v>
      </c>
      <c r="E123">
        <v>327.55599999999998</v>
      </c>
      <c r="F123">
        <v>1.11E-2</v>
      </c>
    </row>
    <row r="124" spans="1:6" x14ac:dyDescent="0.2">
      <c r="A124">
        <v>327.56599999999997</v>
      </c>
      <c r="B124">
        <v>1.14E-2</v>
      </c>
      <c r="C124">
        <v>327.57600000000002</v>
      </c>
      <c r="D124">
        <v>9.5999999999999992E-3</v>
      </c>
      <c r="E124">
        <v>327.58600000000001</v>
      </c>
      <c r="F124">
        <v>9.4000000000000004E-3</v>
      </c>
    </row>
    <row r="125" spans="1:6" x14ac:dyDescent="0.2">
      <c r="A125">
        <v>327.596</v>
      </c>
      <c r="B125">
        <v>9.4999999999999998E-3</v>
      </c>
      <c r="C125">
        <v>327.60599999999999</v>
      </c>
      <c r="D125">
        <v>1.5599999999999999E-2</v>
      </c>
      <c r="E125">
        <v>327.61599999999999</v>
      </c>
      <c r="F125">
        <v>1.7299999999999999E-2</v>
      </c>
    </row>
    <row r="126" spans="1:6" x14ac:dyDescent="0.2">
      <c r="A126">
        <v>327.62599999999998</v>
      </c>
      <c r="B126">
        <v>1.54E-2</v>
      </c>
      <c r="C126">
        <v>327.63600000000002</v>
      </c>
      <c r="D126">
        <v>1.77E-2</v>
      </c>
      <c r="E126">
        <v>327.64600000000002</v>
      </c>
      <c r="F126">
        <v>1.6E-2</v>
      </c>
    </row>
    <row r="127" spans="1:6" x14ac:dyDescent="0.2">
      <c r="A127">
        <v>327.65600000000001</v>
      </c>
      <c r="B127">
        <v>1.9400000000000001E-2</v>
      </c>
      <c r="C127">
        <v>327.666</v>
      </c>
      <c r="D127">
        <v>5.1999999999999998E-2</v>
      </c>
      <c r="E127">
        <v>327.67599999999999</v>
      </c>
      <c r="F127">
        <v>5.7299999999999997E-2</v>
      </c>
    </row>
    <row r="128" spans="1:6" x14ac:dyDescent="0.2">
      <c r="A128">
        <v>327.68599999999998</v>
      </c>
      <c r="B128">
        <v>5.1799999999999999E-2</v>
      </c>
      <c r="C128">
        <v>327.69600000000003</v>
      </c>
      <c r="D128">
        <v>5.2499999999999998E-2</v>
      </c>
      <c r="E128">
        <v>327.70600000000002</v>
      </c>
      <c r="F128">
        <v>5.2600000000000001E-2</v>
      </c>
    </row>
    <row r="129" spans="1:6" x14ac:dyDescent="0.2">
      <c r="A129">
        <v>327.71600000000001</v>
      </c>
      <c r="B129">
        <v>5.2999999999999999E-2</v>
      </c>
      <c r="C129">
        <v>327.726</v>
      </c>
      <c r="D129">
        <v>4.1799999999999997E-2</v>
      </c>
      <c r="E129">
        <v>327.73599999999999</v>
      </c>
      <c r="F129">
        <v>1.0200000000000001E-2</v>
      </c>
    </row>
    <row r="130" spans="1:6" x14ac:dyDescent="0.2">
      <c r="A130">
        <v>327.74599999999998</v>
      </c>
      <c r="B130">
        <v>3.5499999999999997E-2</v>
      </c>
      <c r="C130">
        <v>327.75599999999997</v>
      </c>
      <c r="D130">
        <v>5.28E-2</v>
      </c>
      <c r="E130">
        <v>327.76600000000002</v>
      </c>
      <c r="F130">
        <v>2.53E-2</v>
      </c>
    </row>
    <row r="131" spans="1:6" x14ac:dyDescent="0.2">
      <c r="A131">
        <v>327.77600000000001</v>
      </c>
      <c r="B131">
        <v>2.12E-2</v>
      </c>
      <c r="C131">
        <v>327.786</v>
      </c>
      <c r="D131">
        <v>2.1499999999999998E-2</v>
      </c>
      <c r="E131">
        <v>327.79599999999999</v>
      </c>
      <c r="F131">
        <v>2.0500000000000001E-2</v>
      </c>
    </row>
    <row r="132" spans="1:6" x14ac:dyDescent="0.2">
      <c r="A132">
        <v>327.80599999999998</v>
      </c>
      <c r="B132">
        <v>1.9599999999999999E-2</v>
      </c>
      <c r="C132">
        <v>327.81599999999997</v>
      </c>
      <c r="D132">
        <v>2.1499999999999998E-2</v>
      </c>
      <c r="E132">
        <v>327.82600000000002</v>
      </c>
      <c r="F132">
        <v>2.18E-2</v>
      </c>
    </row>
    <row r="133" spans="1:6" x14ac:dyDescent="0.2">
      <c r="A133">
        <v>327.83600000000001</v>
      </c>
      <c r="B133">
        <v>2.18E-2</v>
      </c>
      <c r="C133">
        <v>327.846</v>
      </c>
      <c r="D133">
        <v>2.3400000000000001E-2</v>
      </c>
      <c r="E133">
        <v>327.85599999999999</v>
      </c>
      <c r="F133">
        <v>2.2700000000000001E-2</v>
      </c>
    </row>
    <row r="134" spans="1:6" x14ac:dyDescent="0.2">
      <c r="A134">
        <v>327.86599999999999</v>
      </c>
      <c r="B134">
        <v>2.5000000000000001E-2</v>
      </c>
      <c r="C134">
        <v>327.87599999999998</v>
      </c>
      <c r="D134">
        <v>2.2200000000000001E-2</v>
      </c>
      <c r="E134">
        <v>327.88600000000002</v>
      </c>
      <c r="F134">
        <v>2.4899999999999999E-2</v>
      </c>
    </row>
    <row r="135" spans="1:6" x14ac:dyDescent="0.2">
      <c r="A135">
        <v>327.89600000000002</v>
      </c>
      <c r="B135">
        <v>2.3400000000000001E-2</v>
      </c>
      <c r="C135">
        <v>327.90600000000001</v>
      </c>
      <c r="D135">
        <v>2.9499999999999998E-2</v>
      </c>
      <c r="E135">
        <v>327.916</v>
      </c>
      <c r="F135">
        <v>0.03</v>
      </c>
    </row>
    <row r="136" spans="1:6" x14ac:dyDescent="0.2">
      <c r="A136">
        <v>327.92599999999999</v>
      </c>
      <c r="B136">
        <v>2.0400000000000001E-2</v>
      </c>
      <c r="C136">
        <v>327.93599999999998</v>
      </c>
      <c r="D136">
        <v>2.06E-2</v>
      </c>
      <c r="E136">
        <v>327.94600000000003</v>
      </c>
      <c r="F136">
        <v>2.07E-2</v>
      </c>
    </row>
    <row r="137" spans="1:6" x14ac:dyDescent="0.2">
      <c r="A137">
        <v>327.95600000000002</v>
      </c>
      <c r="B137">
        <v>2.1499999999999998E-2</v>
      </c>
      <c r="C137">
        <v>327.96600000000001</v>
      </c>
      <c r="D137">
        <v>2.1499999999999998E-2</v>
      </c>
      <c r="E137">
        <v>327.976</v>
      </c>
      <c r="F137">
        <v>2.1600000000000001E-2</v>
      </c>
    </row>
    <row r="138" spans="1:6" x14ac:dyDescent="0.2">
      <c r="A138">
        <v>327.98599999999999</v>
      </c>
      <c r="B138">
        <v>1.9800000000000002E-2</v>
      </c>
      <c r="C138">
        <v>327.99599999999998</v>
      </c>
      <c r="D138">
        <v>2.24E-2</v>
      </c>
      <c r="E138">
        <v>328.00599999999997</v>
      </c>
      <c r="F138">
        <v>2.7799999999999998E-2</v>
      </c>
    </row>
    <row r="139" spans="1:6" x14ac:dyDescent="0.2">
      <c r="A139">
        <v>328.01600000000002</v>
      </c>
      <c r="B139">
        <v>3.0599999999999999E-2</v>
      </c>
      <c r="C139">
        <v>328.02600000000001</v>
      </c>
      <c r="D139">
        <v>2.3599999999999999E-2</v>
      </c>
      <c r="E139">
        <v>328.036</v>
      </c>
      <c r="F139">
        <v>2.18E-2</v>
      </c>
    </row>
    <row r="140" spans="1:6" x14ac:dyDescent="0.2">
      <c r="A140">
        <v>328.04599999999999</v>
      </c>
      <c r="B140">
        <v>2.12E-2</v>
      </c>
      <c r="C140">
        <v>328.05599999999998</v>
      </c>
      <c r="D140">
        <v>1.8800000000000001E-2</v>
      </c>
      <c r="E140">
        <v>328.06599999999997</v>
      </c>
      <c r="F140">
        <v>1.5599999999999999E-2</v>
      </c>
    </row>
    <row r="141" spans="1:6" x14ac:dyDescent="0.2">
      <c r="A141">
        <v>328.07600000000002</v>
      </c>
      <c r="B141">
        <v>2.2800000000000001E-2</v>
      </c>
      <c r="C141">
        <v>328.08600000000001</v>
      </c>
      <c r="D141">
        <v>1.9800000000000002E-2</v>
      </c>
      <c r="E141">
        <v>328.096</v>
      </c>
      <c r="F141">
        <v>2.18E-2</v>
      </c>
    </row>
    <row r="142" spans="1:6" x14ac:dyDescent="0.2">
      <c r="A142">
        <v>328.10599999999999</v>
      </c>
      <c r="B142">
        <v>2.3800000000000002E-2</v>
      </c>
      <c r="C142">
        <v>328.11599999999999</v>
      </c>
      <c r="D142">
        <v>0.03</v>
      </c>
      <c r="E142">
        <v>328.12599999999998</v>
      </c>
      <c r="F142">
        <v>2.35E-2</v>
      </c>
    </row>
    <row r="143" spans="1:6" x14ac:dyDescent="0.2">
      <c r="A143">
        <v>328.13600000000002</v>
      </c>
      <c r="B143">
        <v>1.84E-2</v>
      </c>
      <c r="C143">
        <v>328.14600000000002</v>
      </c>
      <c r="D143">
        <v>1.89E-2</v>
      </c>
      <c r="E143">
        <v>328.15600000000001</v>
      </c>
      <c r="F143">
        <v>1.8599999999999998E-2</v>
      </c>
    </row>
    <row r="144" spans="1:6" x14ac:dyDescent="0.2">
      <c r="A144">
        <v>328.166</v>
      </c>
      <c r="B144">
        <v>1.8200000000000001E-2</v>
      </c>
      <c r="C144">
        <v>328.17599999999999</v>
      </c>
      <c r="D144">
        <v>1.7899999999999999E-2</v>
      </c>
      <c r="E144">
        <v>328.18599999999998</v>
      </c>
      <c r="F144">
        <v>1.8599999999999998E-2</v>
      </c>
    </row>
    <row r="145" spans="1:6" x14ac:dyDescent="0.2">
      <c r="A145">
        <v>328.19600000000003</v>
      </c>
      <c r="B145">
        <v>2.0199999999999999E-2</v>
      </c>
      <c r="C145">
        <v>328.20600000000002</v>
      </c>
      <c r="D145">
        <v>2.3E-2</v>
      </c>
      <c r="E145">
        <v>328.21600000000001</v>
      </c>
      <c r="F145">
        <v>2.0899999999999998E-2</v>
      </c>
    </row>
    <row r="146" spans="1:6" x14ac:dyDescent="0.2">
      <c r="A146">
        <v>328.226</v>
      </c>
      <c r="B146">
        <v>2.12E-2</v>
      </c>
      <c r="C146">
        <v>328.23599999999999</v>
      </c>
      <c r="D146">
        <v>2.0199999999999999E-2</v>
      </c>
      <c r="E146">
        <v>328.24599999999998</v>
      </c>
      <c r="F146">
        <v>2.1600000000000001E-2</v>
      </c>
    </row>
    <row r="147" spans="1:6" x14ac:dyDescent="0.2">
      <c r="A147">
        <v>328.25599999999997</v>
      </c>
      <c r="B147">
        <v>2.2800000000000001E-2</v>
      </c>
      <c r="C147">
        <v>328.26600000000002</v>
      </c>
      <c r="D147">
        <v>2.3099999999999999E-2</v>
      </c>
      <c r="E147">
        <v>328.27600000000001</v>
      </c>
      <c r="F147">
        <v>2.2599999999999999E-2</v>
      </c>
    </row>
    <row r="148" spans="1:6" x14ac:dyDescent="0.2">
      <c r="A148">
        <v>328.286</v>
      </c>
      <c r="B148">
        <v>2.2499999999999999E-2</v>
      </c>
      <c r="C148">
        <v>328.29599999999999</v>
      </c>
      <c r="D148">
        <v>2.4E-2</v>
      </c>
      <c r="E148">
        <v>328.30599999999998</v>
      </c>
      <c r="F148">
        <v>2.5600000000000001E-2</v>
      </c>
    </row>
    <row r="149" spans="1:6" x14ac:dyDescent="0.2">
      <c r="A149">
        <v>328.31599999999997</v>
      </c>
      <c r="B149">
        <v>2.8199999999999999E-2</v>
      </c>
      <c r="C149">
        <v>328.32600000000002</v>
      </c>
      <c r="D149">
        <v>2.9700000000000001E-2</v>
      </c>
      <c r="E149">
        <v>328.33600000000001</v>
      </c>
      <c r="F149">
        <v>2.8299999999999999E-2</v>
      </c>
    </row>
    <row r="150" spans="1:6" x14ac:dyDescent="0.2">
      <c r="A150">
        <v>328.346</v>
      </c>
      <c r="B150">
        <v>2.8199999999999999E-2</v>
      </c>
      <c r="C150">
        <v>328.35599999999999</v>
      </c>
      <c r="D150">
        <v>2.9600000000000001E-2</v>
      </c>
      <c r="E150">
        <v>328.36599999999999</v>
      </c>
      <c r="F150">
        <v>2.86E-2</v>
      </c>
    </row>
    <row r="151" spans="1:6" x14ac:dyDescent="0.2">
      <c r="A151">
        <v>328.37599999999998</v>
      </c>
      <c r="B151">
        <v>2.9899999999999999E-2</v>
      </c>
      <c r="C151">
        <v>328.38600000000002</v>
      </c>
      <c r="D151">
        <v>2.7900000000000001E-2</v>
      </c>
      <c r="E151">
        <v>328.39600000000002</v>
      </c>
      <c r="F151">
        <v>3.0099999999999998E-2</v>
      </c>
    </row>
    <row r="152" spans="1:6" x14ac:dyDescent="0.2">
      <c r="A152">
        <v>328.40600000000001</v>
      </c>
      <c r="B152">
        <v>4.6600000000000003E-2</v>
      </c>
      <c r="C152">
        <v>328.416</v>
      </c>
      <c r="D152">
        <v>4.0800000000000003E-2</v>
      </c>
      <c r="E152">
        <v>328.42599999999999</v>
      </c>
      <c r="F152">
        <v>3.4700000000000002E-2</v>
      </c>
    </row>
    <row r="153" spans="1:6" x14ac:dyDescent="0.2">
      <c r="A153">
        <v>328.43599999999998</v>
      </c>
      <c r="B153">
        <v>3.4500000000000003E-2</v>
      </c>
      <c r="C153">
        <v>328.44600000000003</v>
      </c>
      <c r="D153">
        <v>3.85E-2</v>
      </c>
      <c r="E153">
        <v>328.45600000000002</v>
      </c>
      <c r="F153">
        <v>4.2599999999999999E-2</v>
      </c>
    </row>
    <row r="154" spans="1:6" x14ac:dyDescent="0.2">
      <c r="A154">
        <v>328.46600000000001</v>
      </c>
      <c r="B154">
        <v>4.58E-2</v>
      </c>
      <c r="C154">
        <v>328.476</v>
      </c>
      <c r="D154">
        <v>8.3799999999999999E-2</v>
      </c>
      <c r="E154">
        <v>328.48599999999999</v>
      </c>
      <c r="F154">
        <v>8.7499999999999994E-2</v>
      </c>
    </row>
    <row r="155" spans="1:6" x14ac:dyDescent="0.2">
      <c r="A155">
        <v>328.49599999999998</v>
      </c>
      <c r="B155">
        <v>9.2999999999999999E-2</v>
      </c>
      <c r="C155">
        <v>328.50599999999997</v>
      </c>
      <c r="D155">
        <v>9.9900000000000003E-2</v>
      </c>
      <c r="E155">
        <v>328.51600000000002</v>
      </c>
      <c r="F155">
        <v>9.5600000000000004E-2</v>
      </c>
    </row>
    <row r="156" spans="1:6" x14ac:dyDescent="0.2">
      <c r="A156">
        <v>328.52600000000001</v>
      </c>
      <c r="B156">
        <v>9.6699999999999994E-2</v>
      </c>
      <c r="C156">
        <v>328.536</v>
      </c>
      <c r="D156">
        <v>0.1047</v>
      </c>
      <c r="E156">
        <v>328.54599999999999</v>
      </c>
      <c r="F156">
        <v>0.10299999999999999</v>
      </c>
    </row>
    <row r="157" spans="1:6" x14ac:dyDescent="0.2">
      <c r="A157">
        <v>328.55599999999998</v>
      </c>
      <c r="B157">
        <v>0.1082</v>
      </c>
      <c r="C157">
        <v>328.56599999999997</v>
      </c>
      <c r="D157">
        <v>0.11219999999999999</v>
      </c>
      <c r="E157">
        <v>328.57600000000002</v>
      </c>
      <c r="F157">
        <v>0.10349999999999999</v>
      </c>
    </row>
    <row r="158" spans="1:6" x14ac:dyDescent="0.2">
      <c r="A158">
        <v>328.58600000000001</v>
      </c>
      <c r="B158">
        <v>9.3600000000000003E-2</v>
      </c>
      <c r="C158">
        <v>328.596</v>
      </c>
      <c r="D158">
        <v>0.10100000000000001</v>
      </c>
      <c r="E158">
        <v>328.60599999999999</v>
      </c>
      <c r="F158">
        <v>0.1008</v>
      </c>
    </row>
    <row r="159" spans="1:6" x14ac:dyDescent="0.2">
      <c r="A159">
        <v>328.61599999999999</v>
      </c>
      <c r="B159">
        <v>0.11260000000000001</v>
      </c>
      <c r="C159">
        <v>328.62599999999998</v>
      </c>
      <c r="D159">
        <v>0.1106</v>
      </c>
      <c r="E159">
        <v>328.63600000000002</v>
      </c>
      <c r="F159">
        <v>0.1036</v>
      </c>
    </row>
    <row r="160" spans="1:6" x14ac:dyDescent="0.2">
      <c r="A160">
        <v>328.64600000000002</v>
      </c>
      <c r="B160">
        <v>8.9700000000000002E-2</v>
      </c>
      <c r="C160">
        <v>328.65600000000001</v>
      </c>
      <c r="D160">
        <v>9.4200000000000006E-2</v>
      </c>
      <c r="E160">
        <v>328.666</v>
      </c>
      <c r="F160">
        <v>0.10299999999999999</v>
      </c>
    </row>
    <row r="161" spans="1:6" x14ac:dyDescent="0.2">
      <c r="A161">
        <v>328.67599999999999</v>
      </c>
      <c r="B161">
        <v>0.11</v>
      </c>
      <c r="C161">
        <v>328.68599999999998</v>
      </c>
      <c r="D161">
        <v>0.11890000000000001</v>
      </c>
      <c r="E161">
        <v>328.69600000000003</v>
      </c>
      <c r="F161">
        <v>9.2299999999999993E-2</v>
      </c>
    </row>
    <row r="162" spans="1:6" x14ac:dyDescent="0.2">
      <c r="A162">
        <v>328.70600000000002</v>
      </c>
      <c r="B162">
        <v>0.1336</v>
      </c>
      <c r="C162">
        <v>328.71600000000001</v>
      </c>
      <c r="D162">
        <v>0.14749999999999999</v>
      </c>
      <c r="E162">
        <v>328.726</v>
      </c>
      <c r="F162">
        <v>0.15939999999999999</v>
      </c>
    </row>
    <row r="163" spans="1:6" x14ac:dyDescent="0.2">
      <c r="A163">
        <v>328.73599999999999</v>
      </c>
      <c r="B163">
        <v>0.14760000000000001</v>
      </c>
      <c r="C163">
        <v>328.74599999999998</v>
      </c>
      <c r="D163">
        <v>0.13539999999999999</v>
      </c>
      <c r="E163">
        <v>328.75599999999997</v>
      </c>
      <c r="F163">
        <v>0.126</v>
      </c>
    </row>
    <row r="164" spans="1:6" x14ac:dyDescent="0.2">
      <c r="A164">
        <v>328.76600000000002</v>
      </c>
      <c r="B164">
        <v>0.11</v>
      </c>
      <c r="C164">
        <v>328.77600000000001</v>
      </c>
      <c r="D164">
        <v>0.13389999999999999</v>
      </c>
      <c r="E164">
        <v>328.786</v>
      </c>
      <c r="F164">
        <v>0.13400000000000001</v>
      </c>
    </row>
    <row r="165" spans="1:6" x14ac:dyDescent="0.2">
      <c r="A165">
        <v>328.79599999999999</v>
      </c>
      <c r="B165">
        <v>0.13739999999999999</v>
      </c>
      <c r="C165">
        <v>328.80599999999998</v>
      </c>
      <c r="D165">
        <v>0.1444</v>
      </c>
      <c r="E165">
        <v>328.81599999999997</v>
      </c>
      <c r="F165">
        <v>0.14729999999999999</v>
      </c>
    </row>
    <row r="166" spans="1:6" x14ac:dyDescent="0.2">
      <c r="A166">
        <v>328.82600000000002</v>
      </c>
      <c r="B166">
        <v>9.1200000000000003E-2</v>
      </c>
      <c r="C166">
        <v>328.83600000000001</v>
      </c>
      <c r="D166">
        <v>9.5000000000000001E-2</v>
      </c>
      <c r="E166">
        <v>328.846</v>
      </c>
      <c r="F166">
        <v>0.1522</v>
      </c>
    </row>
    <row r="167" spans="1:6" x14ac:dyDescent="0.2">
      <c r="A167">
        <v>328.85599999999999</v>
      </c>
      <c r="B167">
        <v>0.153</v>
      </c>
      <c r="C167">
        <v>328.86599999999999</v>
      </c>
      <c r="D167">
        <v>0.1598</v>
      </c>
      <c r="E167">
        <v>328.87599999999998</v>
      </c>
      <c r="F167">
        <v>0.16839999999999999</v>
      </c>
    </row>
    <row r="168" spans="1:6" x14ac:dyDescent="0.2">
      <c r="A168">
        <v>328.88600000000002</v>
      </c>
      <c r="B168">
        <v>0.17460000000000001</v>
      </c>
      <c r="C168">
        <v>328.89600000000002</v>
      </c>
      <c r="D168">
        <v>0.19309999999999999</v>
      </c>
      <c r="E168">
        <v>328.90600000000001</v>
      </c>
      <c r="F168">
        <v>0.18740000000000001</v>
      </c>
    </row>
    <row r="169" spans="1:6" x14ac:dyDescent="0.2">
      <c r="A169">
        <v>328.916</v>
      </c>
      <c r="B169">
        <v>0.1802</v>
      </c>
      <c r="C169">
        <v>328.92599999999999</v>
      </c>
      <c r="D169">
        <v>0.1782</v>
      </c>
      <c r="E169">
        <v>328.93599999999998</v>
      </c>
      <c r="F169">
        <v>0.2029</v>
      </c>
    </row>
    <row r="170" spans="1:6" x14ac:dyDescent="0.2">
      <c r="A170">
        <v>328.94600000000003</v>
      </c>
      <c r="B170">
        <v>0.21560000000000001</v>
      </c>
      <c r="C170">
        <v>328.95600000000002</v>
      </c>
      <c r="D170">
        <v>0.21</v>
      </c>
      <c r="E170">
        <v>328.96600000000001</v>
      </c>
      <c r="F170">
        <v>0.20799999999999999</v>
      </c>
    </row>
    <row r="171" spans="1:6" x14ac:dyDescent="0.2">
      <c r="A171">
        <v>328.976</v>
      </c>
      <c r="B171">
        <v>0.22520000000000001</v>
      </c>
      <c r="C171">
        <v>328.98599999999999</v>
      </c>
      <c r="D171">
        <v>0.25080000000000002</v>
      </c>
      <c r="E171">
        <v>328.99599999999998</v>
      </c>
      <c r="F171">
        <v>0.1885</v>
      </c>
    </row>
    <row r="172" spans="1:6" x14ac:dyDescent="0.2">
      <c r="A172">
        <v>329.00599999999997</v>
      </c>
      <c r="B172">
        <v>0.23280000000000001</v>
      </c>
      <c r="C172">
        <v>329.01600000000002</v>
      </c>
      <c r="D172">
        <v>0.22600000000000001</v>
      </c>
      <c r="E172">
        <v>329.02600000000001</v>
      </c>
      <c r="F172">
        <v>0.24440000000000001</v>
      </c>
    </row>
    <row r="173" spans="1:6" x14ac:dyDescent="0.2">
      <c r="A173">
        <v>329.036</v>
      </c>
      <c r="B173">
        <v>0.25440000000000002</v>
      </c>
      <c r="C173">
        <v>329.04599999999999</v>
      </c>
      <c r="D173">
        <v>0.25650000000000001</v>
      </c>
      <c r="E173">
        <v>329.05599999999998</v>
      </c>
      <c r="F173">
        <v>0.249</v>
      </c>
    </row>
    <row r="174" spans="1:6" x14ac:dyDescent="0.2">
      <c r="A174">
        <v>329.06599999999997</v>
      </c>
      <c r="B174">
        <v>0.2792</v>
      </c>
      <c r="C174">
        <v>329.07600000000002</v>
      </c>
      <c r="D174">
        <v>0.33079999999999998</v>
      </c>
      <c r="E174">
        <v>329.08600000000001</v>
      </c>
      <c r="F174">
        <v>0.3574</v>
      </c>
    </row>
    <row r="175" spans="1:6" x14ac:dyDescent="0.2">
      <c r="A175">
        <v>329.096</v>
      </c>
      <c r="B175">
        <v>0.4032</v>
      </c>
      <c r="C175">
        <v>329.10599999999999</v>
      </c>
      <c r="D175">
        <v>0.46960000000000002</v>
      </c>
      <c r="E175">
        <v>329.11599999999999</v>
      </c>
      <c r="F175">
        <v>0.48480000000000001</v>
      </c>
    </row>
    <row r="176" spans="1:6" x14ac:dyDescent="0.2">
      <c r="A176">
        <v>329.12599999999998</v>
      </c>
      <c r="B176">
        <v>0.3422</v>
      </c>
      <c r="C176">
        <v>329.13600000000002</v>
      </c>
      <c r="D176">
        <v>0.32150000000000001</v>
      </c>
      <c r="E176">
        <v>329.14600000000002</v>
      </c>
      <c r="F176">
        <v>0.40600000000000003</v>
      </c>
    </row>
    <row r="177" spans="1:6" x14ac:dyDescent="0.2">
      <c r="A177">
        <v>329.15600000000001</v>
      </c>
      <c r="B177">
        <v>0.37840000000000001</v>
      </c>
      <c r="C177">
        <v>329.166</v>
      </c>
      <c r="D177">
        <v>0.31940000000000002</v>
      </c>
      <c r="E177">
        <v>329.17599999999999</v>
      </c>
      <c r="F177">
        <v>0.30919999999999997</v>
      </c>
    </row>
    <row r="178" spans="1:6" x14ac:dyDescent="0.2">
      <c r="A178">
        <v>329.18599999999998</v>
      </c>
      <c r="B178">
        <v>0.29930000000000001</v>
      </c>
      <c r="C178">
        <v>329.19600000000003</v>
      </c>
      <c r="D178">
        <v>0.29220000000000002</v>
      </c>
      <c r="E178">
        <v>329.20600000000002</v>
      </c>
      <c r="F178">
        <v>0.30819999999999997</v>
      </c>
    </row>
    <row r="179" spans="1:6" x14ac:dyDescent="0.2">
      <c r="A179">
        <v>329.21600000000001</v>
      </c>
      <c r="B179">
        <v>0.28760000000000002</v>
      </c>
      <c r="C179">
        <v>329.226</v>
      </c>
      <c r="D179">
        <v>0.2747</v>
      </c>
      <c r="E179">
        <v>329.23599999999999</v>
      </c>
      <c r="F179">
        <v>0.29099999999999998</v>
      </c>
    </row>
    <row r="180" spans="1:6" x14ac:dyDescent="0.2">
      <c r="A180">
        <v>329.24599999999998</v>
      </c>
      <c r="B180">
        <v>0.29499999999999998</v>
      </c>
      <c r="C180">
        <v>329.25599999999997</v>
      </c>
      <c r="D180">
        <v>0.30499999999999999</v>
      </c>
      <c r="E180">
        <v>329.26600000000002</v>
      </c>
      <c r="F180">
        <v>0.34560000000000002</v>
      </c>
    </row>
    <row r="181" spans="1:6" x14ac:dyDescent="0.2">
      <c r="A181">
        <v>329.27600000000001</v>
      </c>
      <c r="B181">
        <v>0.30630000000000002</v>
      </c>
      <c r="C181">
        <v>329.286</v>
      </c>
      <c r="D181">
        <v>0.24979999999999999</v>
      </c>
      <c r="E181">
        <v>329.29599999999999</v>
      </c>
      <c r="F181">
        <v>0.3357</v>
      </c>
    </row>
    <row r="182" spans="1:6" x14ac:dyDescent="0.2">
      <c r="A182">
        <v>329.30599999999998</v>
      </c>
      <c r="B182">
        <v>0.29260000000000003</v>
      </c>
      <c r="C182">
        <v>329.31599999999997</v>
      </c>
      <c r="D182">
        <v>0.29759999999999998</v>
      </c>
      <c r="E182">
        <v>329.32600000000002</v>
      </c>
      <c r="F182">
        <v>0.25640000000000002</v>
      </c>
    </row>
    <row r="183" spans="1:6" x14ac:dyDescent="0.2">
      <c r="A183">
        <v>329.33600000000001</v>
      </c>
      <c r="B183">
        <v>0.19700000000000001</v>
      </c>
      <c r="C183">
        <v>329.346</v>
      </c>
      <c r="D183">
        <v>0.1832</v>
      </c>
      <c r="E183">
        <v>329.35599999999999</v>
      </c>
      <c r="F183">
        <v>0.20580000000000001</v>
      </c>
    </row>
    <row r="184" spans="1:6" x14ac:dyDescent="0.2">
      <c r="A184">
        <v>329.36599999999999</v>
      </c>
      <c r="B184">
        <v>0.20349999999999999</v>
      </c>
      <c r="C184">
        <v>329.37599999999998</v>
      </c>
      <c r="D184">
        <v>0.1948</v>
      </c>
      <c r="E184">
        <v>329.38600000000002</v>
      </c>
      <c r="F184">
        <v>0.18129999999999999</v>
      </c>
    </row>
    <row r="185" spans="1:6" x14ac:dyDescent="0.2">
      <c r="A185">
        <v>329.39600000000002</v>
      </c>
      <c r="B185">
        <v>0.1391</v>
      </c>
      <c r="C185">
        <v>329.40600000000001</v>
      </c>
      <c r="D185">
        <v>0.1424</v>
      </c>
      <c r="E185">
        <v>329.416</v>
      </c>
      <c r="F185">
        <v>0.15509999999999999</v>
      </c>
    </row>
    <row r="186" spans="1:6" x14ac:dyDescent="0.2">
      <c r="A186">
        <v>329.42599999999999</v>
      </c>
      <c r="B186">
        <v>0.14979999999999999</v>
      </c>
      <c r="C186">
        <v>329.43599999999998</v>
      </c>
      <c r="D186">
        <v>0.14699999999999999</v>
      </c>
      <c r="E186">
        <v>329.44600000000003</v>
      </c>
      <c r="F186">
        <v>0.1598</v>
      </c>
    </row>
    <row r="187" spans="1:6" x14ac:dyDescent="0.2">
      <c r="A187">
        <v>329.45600000000002</v>
      </c>
      <c r="B187">
        <v>0.1691</v>
      </c>
      <c r="C187">
        <v>329.46600000000001</v>
      </c>
      <c r="D187">
        <v>0.1772</v>
      </c>
      <c r="E187">
        <v>329.476</v>
      </c>
      <c r="F187">
        <v>0.1565</v>
      </c>
    </row>
    <row r="188" spans="1:6" x14ac:dyDescent="0.2">
      <c r="A188">
        <v>329.48599999999999</v>
      </c>
      <c r="B188">
        <v>0.16320000000000001</v>
      </c>
      <c r="C188">
        <v>329.49599999999998</v>
      </c>
      <c r="D188">
        <v>0.1658</v>
      </c>
      <c r="E188">
        <v>329.50599999999997</v>
      </c>
      <c r="F188">
        <v>0.17519999999999999</v>
      </c>
    </row>
    <row r="189" spans="1:6" x14ac:dyDescent="0.2">
      <c r="A189">
        <v>329.51600000000002</v>
      </c>
      <c r="B189">
        <v>0.18099999999999999</v>
      </c>
      <c r="C189">
        <v>329.52600000000001</v>
      </c>
      <c r="D189">
        <v>0.1668</v>
      </c>
      <c r="E189">
        <v>329.536</v>
      </c>
      <c r="F189">
        <v>0.16450000000000001</v>
      </c>
    </row>
    <row r="190" spans="1:6" x14ac:dyDescent="0.2">
      <c r="A190">
        <v>329.54599999999999</v>
      </c>
      <c r="B190">
        <v>0.17</v>
      </c>
      <c r="C190">
        <v>329.55599999999998</v>
      </c>
      <c r="D190">
        <v>0.1603</v>
      </c>
      <c r="E190">
        <v>329.56599999999997</v>
      </c>
      <c r="F190">
        <v>0.15060000000000001</v>
      </c>
    </row>
    <row r="191" spans="1:6" x14ac:dyDescent="0.2">
      <c r="A191">
        <v>329.57600000000002</v>
      </c>
      <c r="B191">
        <v>0.1275</v>
      </c>
      <c r="C191">
        <v>329.58600000000001</v>
      </c>
      <c r="D191">
        <v>0.1341</v>
      </c>
      <c r="E191">
        <v>329.596</v>
      </c>
      <c r="F191">
        <v>0.1162</v>
      </c>
    </row>
    <row r="192" spans="1:6" x14ac:dyDescent="0.2">
      <c r="A192">
        <v>329.60599999999999</v>
      </c>
      <c r="B192">
        <v>0.1115</v>
      </c>
      <c r="C192">
        <v>329.61599999999999</v>
      </c>
      <c r="D192">
        <v>0.11119999999999999</v>
      </c>
      <c r="E192">
        <v>329.62599999999998</v>
      </c>
      <c r="F192">
        <v>9.4500000000000001E-2</v>
      </c>
    </row>
    <row r="193" spans="1:6" x14ac:dyDescent="0.2">
      <c r="A193">
        <v>329.63600000000002</v>
      </c>
      <c r="B193">
        <v>6.8199999999999997E-2</v>
      </c>
      <c r="C193">
        <v>329.64600000000002</v>
      </c>
      <c r="D193">
        <v>8.7400000000000005E-2</v>
      </c>
      <c r="E193">
        <v>329.65600000000001</v>
      </c>
      <c r="F193">
        <v>9.7799999999999998E-2</v>
      </c>
    </row>
    <row r="194" spans="1:6" x14ac:dyDescent="0.2">
      <c r="A194">
        <v>329.666</v>
      </c>
      <c r="B194">
        <v>0.1016</v>
      </c>
      <c r="C194">
        <v>329.67599999999999</v>
      </c>
      <c r="D194">
        <v>8.5800000000000001E-2</v>
      </c>
      <c r="E194">
        <v>329.68599999999998</v>
      </c>
      <c r="F194">
        <v>8.2199999999999995E-2</v>
      </c>
    </row>
    <row r="195" spans="1:6" x14ac:dyDescent="0.2">
      <c r="A195">
        <v>329.69600000000003</v>
      </c>
      <c r="B195">
        <v>7.2599999999999998E-2</v>
      </c>
      <c r="C195">
        <v>329.70600000000002</v>
      </c>
      <c r="D195">
        <v>7.1800000000000003E-2</v>
      </c>
      <c r="E195">
        <v>329.71600000000001</v>
      </c>
      <c r="F195">
        <v>7.5999999999999998E-2</v>
      </c>
    </row>
    <row r="196" spans="1:6" x14ac:dyDescent="0.2">
      <c r="A196">
        <v>329.726</v>
      </c>
      <c r="B196">
        <v>7.9000000000000001E-2</v>
      </c>
      <c r="C196">
        <v>329.73599999999999</v>
      </c>
      <c r="D196">
        <v>7.6999999999999999E-2</v>
      </c>
      <c r="E196">
        <v>329.74599999999998</v>
      </c>
      <c r="F196">
        <v>6.8099999999999994E-2</v>
      </c>
    </row>
    <row r="197" spans="1:6" x14ac:dyDescent="0.2">
      <c r="A197">
        <v>329.75599999999997</v>
      </c>
      <c r="B197">
        <v>6.2E-2</v>
      </c>
      <c r="C197">
        <v>329.76600000000002</v>
      </c>
      <c r="D197">
        <v>7.1800000000000003E-2</v>
      </c>
      <c r="E197">
        <v>329.77600000000001</v>
      </c>
      <c r="F197">
        <v>6.7400000000000002E-2</v>
      </c>
    </row>
    <row r="198" spans="1:6" x14ac:dyDescent="0.2">
      <c r="A198">
        <v>329.786</v>
      </c>
      <c r="B198">
        <v>5.28E-2</v>
      </c>
      <c r="C198">
        <v>329.79599999999999</v>
      </c>
      <c r="D198">
        <v>5.2900000000000003E-2</v>
      </c>
      <c r="E198">
        <v>329.80599999999998</v>
      </c>
      <c r="F198">
        <v>5.4199999999999998E-2</v>
      </c>
    </row>
    <row r="199" spans="1:6" x14ac:dyDescent="0.2">
      <c r="A199">
        <v>329.81599999999997</v>
      </c>
      <c r="B199">
        <v>3.4500000000000003E-2</v>
      </c>
      <c r="C199">
        <v>329.82600000000002</v>
      </c>
      <c r="D199">
        <v>3.1E-2</v>
      </c>
      <c r="E199">
        <v>329.83600000000001</v>
      </c>
      <c r="F199">
        <v>4.4499999999999998E-2</v>
      </c>
    </row>
    <row r="200" spans="1:6" x14ac:dyDescent="0.2">
      <c r="A200">
        <v>329.846</v>
      </c>
      <c r="B200">
        <v>3.6400000000000002E-2</v>
      </c>
      <c r="C200">
        <v>329.85599999999999</v>
      </c>
      <c r="D200">
        <v>3.49E-2</v>
      </c>
      <c r="E200">
        <v>329.86599999999999</v>
      </c>
      <c r="F200">
        <v>3.5700000000000003E-2</v>
      </c>
    </row>
    <row r="201" spans="1:6" x14ac:dyDescent="0.2">
      <c r="A201">
        <v>329.87599999999998</v>
      </c>
      <c r="B201">
        <v>4.1599999999999998E-2</v>
      </c>
      <c r="C201">
        <v>329.88600000000002</v>
      </c>
      <c r="D201">
        <v>4.1200000000000001E-2</v>
      </c>
      <c r="E201">
        <v>329.89600000000002</v>
      </c>
      <c r="F201">
        <v>4.3200000000000002E-2</v>
      </c>
    </row>
    <row r="202" spans="1:6" x14ac:dyDescent="0.2">
      <c r="A202">
        <v>329.90600000000001</v>
      </c>
      <c r="B202">
        <v>4.5999999999999999E-2</v>
      </c>
      <c r="C202">
        <v>329.916</v>
      </c>
      <c r="D202">
        <v>4.82E-2</v>
      </c>
      <c r="E202">
        <v>329.92599999999999</v>
      </c>
      <c r="F202">
        <v>5.1200000000000002E-2</v>
      </c>
    </row>
    <row r="203" spans="1:6" x14ac:dyDescent="0.2">
      <c r="A203">
        <v>329.93599999999998</v>
      </c>
      <c r="B203">
        <v>5.2200000000000003E-2</v>
      </c>
      <c r="C203">
        <v>329.94600000000003</v>
      </c>
      <c r="D203">
        <v>5.0200000000000002E-2</v>
      </c>
      <c r="E203">
        <v>329.95600000000002</v>
      </c>
      <c r="F203">
        <v>5.8900000000000001E-2</v>
      </c>
    </row>
    <row r="204" spans="1:6" x14ac:dyDescent="0.2">
      <c r="A204">
        <v>329.96600000000001</v>
      </c>
      <c r="B204">
        <v>5.8000000000000003E-2</v>
      </c>
      <c r="C204">
        <v>329.976</v>
      </c>
      <c r="D204">
        <v>6.0100000000000001E-2</v>
      </c>
      <c r="E204">
        <v>329.98599999999999</v>
      </c>
      <c r="F204">
        <v>6.6199999999999995E-2</v>
      </c>
    </row>
    <row r="205" spans="1:6" x14ac:dyDescent="0.2">
      <c r="A205">
        <v>329.99599999999998</v>
      </c>
      <c r="B205">
        <v>6.7500000000000004E-2</v>
      </c>
      <c r="C205">
        <v>330.00599999999997</v>
      </c>
      <c r="D205">
        <v>6.7000000000000004E-2</v>
      </c>
      <c r="E205">
        <v>330.01600000000002</v>
      </c>
      <c r="F205">
        <v>6.5199999999999994E-2</v>
      </c>
    </row>
    <row r="206" spans="1:6" x14ac:dyDescent="0.2">
      <c r="A206">
        <v>330.02600000000001</v>
      </c>
      <c r="B206">
        <v>6.3299999999999995E-2</v>
      </c>
      <c r="C206">
        <v>330.036</v>
      </c>
      <c r="D206">
        <v>6.7000000000000004E-2</v>
      </c>
      <c r="E206">
        <v>330.04599999999999</v>
      </c>
      <c r="F206">
        <v>3.9300000000000002E-2</v>
      </c>
    </row>
    <row r="207" spans="1:6" x14ac:dyDescent="0.2">
      <c r="A207">
        <v>330.05599999999998</v>
      </c>
      <c r="B207">
        <v>6.2899999999999998E-2</v>
      </c>
      <c r="C207">
        <v>330.06599999999997</v>
      </c>
      <c r="D207">
        <v>5.2600000000000001E-2</v>
      </c>
      <c r="E207">
        <v>330.07600000000002</v>
      </c>
      <c r="F207">
        <v>3.7199999999999997E-2</v>
      </c>
    </row>
    <row r="208" spans="1:6" x14ac:dyDescent="0.2">
      <c r="A208">
        <v>330.08600000000001</v>
      </c>
      <c r="B208">
        <v>6.6E-3</v>
      </c>
      <c r="C208">
        <v>330.096</v>
      </c>
      <c r="D208">
        <v>2.9499999999999998E-2</v>
      </c>
      <c r="E208">
        <v>330.10599999999999</v>
      </c>
      <c r="F208">
        <v>4.7E-2</v>
      </c>
    </row>
    <row r="209" spans="1:6" x14ac:dyDescent="0.2">
      <c r="A209">
        <v>330.11599999999999</v>
      </c>
      <c r="B209">
        <v>5.5500000000000001E-2</v>
      </c>
      <c r="C209">
        <v>330.12599999999998</v>
      </c>
      <c r="D209">
        <v>6.1600000000000002E-2</v>
      </c>
      <c r="E209">
        <v>330.13600000000002</v>
      </c>
      <c r="F209">
        <v>4.4900000000000002E-2</v>
      </c>
    </row>
    <row r="210" spans="1:6" x14ac:dyDescent="0.2">
      <c r="A210">
        <v>330.14600000000002</v>
      </c>
      <c r="B210">
        <v>4.1300000000000003E-2</v>
      </c>
      <c r="C210">
        <v>330.15600000000001</v>
      </c>
      <c r="D210">
        <v>4.5400000000000003E-2</v>
      </c>
      <c r="E210">
        <v>330.166</v>
      </c>
      <c r="F210">
        <v>5.1299999999999998E-2</v>
      </c>
    </row>
    <row r="211" spans="1:6" x14ac:dyDescent="0.2">
      <c r="A211">
        <v>330.17599999999999</v>
      </c>
      <c r="B211">
        <v>5.6399999999999999E-2</v>
      </c>
      <c r="C211">
        <v>330.18599999999998</v>
      </c>
      <c r="D211">
        <v>5.2499999999999998E-2</v>
      </c>
      <c r="E211">
        <v>330.19600000000003</v>
      </c>
      <c r="F211">
        <v>4.5600000000000002E-2</v>
      </c>
    </row>
    <row r="212" spans="1:6" x14ac:dyDescent="0.2">
      <c r="A212">
        <v>330.20600000000002</v>
      </c>
      <c r="B212">
        <v>5.0799999999999998E-2</v>
      </c>
      <c r="C212">
        <v>330.21600000000001</v>
      </c>
      <c r="D212">
        <v>5.8400000000000001E-2</v>
      </c>
      <c r="E212">
        <v>330.226</v>
      </c>
      <c r="F212">
        <v>4.7399999999999998E-2</v>
      </c>
    </row>
    <row r="213" spans="1:6" x14ac:dyDescent="0.2">
      <c r="A213">
        <v>330.23599999999999</v>
      </c>
      <c r="B213">
        <v>0.05</v>
      </c>
      <c r="C213">
        <v>330.24599999999998</v>
      </c>
      <c r="D213">
        <v>4.8800000000000003E-2</v>
      </c>
      <c r="E213">
        <v>330.25599999999997</v>
      </c>
      <c r="F213">
        <v>4.2500000000000003E-2</v>
      </c>
    </row>
    <row r="214" spans="1:6" x14ac:dyDescent="0.2">
      <c r="A214">
        <v>330.26600000000002</v>
      </c>
      <c r="B214">
        <v>3.2599999999999997E-2</v>
      </c>
      <c r="C214">
        <v>330.27600000000001</v>
      </c>
      <c r="D214">
        <v>3.5799999999999998E-2</v>
      </c>
      <c r="E214">
        <v>330.286</v>
      </c>
      <c r="F214">
        <v>5.1499999999999997E-2</v>
      </c>
    </row>
    <row r="215" spans="1:6" x14ac:dyDescent="0.2">
      <c r="A215">
        <v>330.29599999999999</v>
      </c>
      <c r="B215">
        <v>5.2200000000000003E-2</v>
      </c>
      <c r="C215">
        <v>330.30599999999998</v>
      </c>
      <c r="D215">
        <v>5.6399999999999999E-2</v>
      </c>
      <c r="E215">
        <v>330.31599999999997</v>
      </c>
      <c r="F215">
        <v>5.7799999999999997E-2</v>
      </c>
    </row>
    <row r="216" spans="1:6" x14ac:dyDescent="0.2">
      <c r="A216">
        <v>330.32600000000002</v>
      </c>
      <c r="B216">
        <v>6.25E-2</v>
      </c>
      <c r="C216">
        <v>330.33600000000001</v>
      </c>
      <c r="D216">
        <v>6.2600000000000003E-2</v>
      </c>
      <c r="E216">
        <v>330.346</v>
      </c>
      <c r="F216">
        <v>7.5600000000000001E-2</v>
      </c>
    </row>
    <row r="217" spans="1:6" x14ac:dyDescent="0.2">
      <c r="A217">
        <v>330.35599999999999</v>
      </c>
      <c r="B217">
        <v>6.88E-2</v>
      </c>
      <c r="C217">
        <v>330.36599999999999</v>
      </c>
      <c r="D217">
        <v>6.0400000000000002E-2</v>
      </c>
      <c r="E217">
        <v>330.37599999999998</v>
      </c>
      <c r="F217">
        <v>6.4500000000000002E-2</v>
      </c>
    </row>
    <row r="218" spans="1:6" x14ac:dyDescent="0.2">
      <c r="A218">
        <v>330.38600000000002</v>
      </c>
      <c r="B218">
        <v>9.0800000000000006E-2</v>
      </c>
      <c r="C218">
        <v>330.39600000000002</v>
      </c>
      <c r="D218">
        <v>0.114</v>
      </c>
      <c r="E218">
        <v>330.40600000000001</v>
      </c>
      <c r="F218">
        <v>0.13600000000000001</v>
      </c>
    </row>
    <row r="219" spans="1:6" x14ac:dyDescent="0.2">
      <c r="A219">
        <v>330.416</v>
      </c>
      <c r="B219">
        <v>0.1229</v>
      </c>
      <c r="C219">
        <v>330.42599999999999</v>
      </c>
      <c r="D219">
        <v>0.17069999999999999</v>
      </c>
      <c r="E219">
        <v>330.43599999999998</v>
      </c>
      <c r="F219">
        <v>0.18459999999999999</v>
      </c>
    </row>
    <row r="220" spans="1:6" x14ac:dyDescent="0.2">
      <c r="A220">
        <v>330.44600000000003</v>
      </c>
      <c r="B220">
        <v>0.21579999999999999</v>
      </c>
      <c r="C220">
        <v>330.45600000000002</v>
      </c>
      <c r="D220">
        <v>0.22900000000000001</v>
      </c>
      <c r="E220">
        <v>330.46600000000001</v>
      </c>
      <c r="F220">
        <v>0.24149999999999999</v>
      </c>
    </row>
    <row r="221" spans="1:6" x14ac:dyDescent="0.2">
      <c r="A221">
        <v>330.476</v>
      </c>
      <c r="B221">
        <v>0.24199999999999999</v>
      </c>
      <c r="C221">
        <v>330.48599999999999</v>
      </c>
      <c r="D221">
        <v>0.2031</v>
      </c>
      <c r="E221">
        <v>330.49599999999998</v>
      </c>
      <c r="F221">
        <v>0.26250000000000001</v>
      </c>
    </row>
    <row r="222" spans="1:6" x14ac:dyDescent="0.2">
      <c r="A222">
        <v>330.50599999999997</v>
      </c>
      <c r="B222">
        <v>0.25309999999999999</v>
      </c>
      <c r="C222">
        <v>330.51600000000002</v>
      </c>
      <c r="D222">
        <v>0.24440000000000001</v>
      </c>
      <c r="E222">
        <v>330.52600000000001</v>
      </c>
      <c r="F222">
        <v>0.28160000000000002</v>
      </c>
    </row>
    <row r="223" spans="1:6" x14ac:dyDescent="0.2">
      <c r="A223">
        <v>330.536</v>
      </c>
      <c r="B223">
        <v>0.2722</v>
      </c>
      <c r="C223">
        <v>330.54599999999999</v>
      </c>
      <c r="D223">
        <v>0.27439999999999998</v>
      </c>
      <c r="E223">
        <v>330.55599999999998</v>
      </c>
      <c r="F223">
        <v>0.2555</v>
      </c>
    </row>
    <row r="224" spans="1:6" x14ac:dyDescent="0.2">
      <c r="A224">
        <v>330.56599999999997</v>
      </c>
      <c r="B224">
        <v>0.24859999999999999</v>
      </c>
      <c r="C224">
        <v>330.57600000000002</v>
      </c>
      <c r="D224">
        <v>0.2868</v>
      </c>
      <c r="E224">
        <v>330.58600000000001</v>
      </c>
      <c r="F224">
        <v>9.3600000000000003E-2</v>
      </c>
    </row>
    <row r="225" spans="1:6" x14ac:dyDescent="0.2">
      <c r="A225">
        <v>330.596</v>
      </c>
      <c r="B225">
        <v>0.1426</v>
      </c>
      <c r="C225">
        <v>330.60599999999999</v>
      </c>
      <c r="D225">
        <v>0.30580000000000002</v>
      </c>
      <c r="E225">
        <v>330.61599999999999</v>
      </c>
      <c r="F225">
        <v>0.40410000000000001</v>
      </c>
    </row>
    <row r="226" spans="1:6" x14ac:dyDescent="0.2">
      <c r="A226">
        <v>330.62599999999998</v>
      </c>
      <c r="B226">
        <v>0.4491</v>
      </c>
      <c r="C226">
        <v>330.63600000000002</v>
      </c>
      <c r="D226">
        <v>0.48899999999999999</v>
      </c>
      <c r="E226">
        <v>330.64600000000002</v>
      </c>
      <c r="F226">
        <v>0.43440000000000001</v>
      </c>
    </row>
    <row r="227" spans="1:6" x14ac:dyDescent="0.2">
      <c r="A227">
        <v>330.65600000000001</v>
      </c>
      <c r="B227">
        <v>0.35659999999999997</v>
      </c>
      <c r="C227">
        <v>330.666</v>
      </c>
      <c r="D227">
        <v>0.43120000000000003</v>
      </c>
      <c r="E227">
        <v>330.67599999999999</v>
      </c>
      <c r="F227">
        <v>0.50819999999999999</v>
      </c>
    </row>
    <row r="228" spans="1:6" x14ac:dyDescent="0.2">
      <c r="A228">
        <v>330.68599999999998</v>
      </c>
      <c r="B228">
        <v>0.44779999999999998</v>
      </c>
      <c r="C228">
        <v>330.69600000000003</v>
      </c>
      <c r="D228">
        <v>0.43690000000000001</v>
      </c>
      <c r="E228">
        <v>330.70600000000002</v>
      </c>
      <c r="F228">
        <v>0.36170000000000002</v>
      </c>
    </row>
    <row r="229" spans="1:6" x14ac:dyDescent="0.2">
      <c r="A229">
        <v>330.71600000000001</v>
      </c>
      <c r="B229">
        <v>0.22009999999999999</v>
      </c>
      <c r="C229">
        <v>330.726</v>
      </c>
      <c r="D229">
        <v>0.34260000000000002</v>
      </c>
      <c r="E229">
        <v>330.73599999999999</v>
      </c>
      <c r="F229">
        <v>0.45860000000000001</v>
      </c>
    </row>
    <row r="230" spans="1:6" x14ac:dyDescent="0.2">
      <c r="A230">
        <v>330.74599999999998</v>
      </c>
      <c r="B230">
        <v>0.43419999999999997</v>
      </c>
      <c r="C230">
        <v>330.75599999999997</v>
      </c>
      <c r="D230">
        <v>0.39589999999999997</v>
      </c>
      <c r="E230">
        <v>330.76600000000002</v>
      </c>
      <c r="F230">
        <v>0.38</v>
      </c>
    </row>
    <row r="231" spans="1:6" x14ac:dyDescent="0.2">
      <c r="A231">
        <v>330.77600000000001</v>
      </c>
      <c r="B231">
        <v>0.3674</v>
      </c>
      <c r="C231">
        <v>330.786</v>
      </c>
      <c r="D231">
        <v>0.3609</v>
      </c>
      <c r="E231">
        <v>330.79599999999999</v>
      </c>
      <c r="F231">
        <v>0.3478</v>
      </c>
    </row>
    <row r="232" spans="1:6" x14ac:dyDescent="0.2">
      <c r="A232">
        <v>330.80599999999998</v>
      </c>
      <c r="B232">
        <v>0.3659</v>
      </c>
      <c r="C232">
        <v>330.81599999999997</v>
      </c>
      <c r="D232">
        <v>0.34439999999999998</v>
      </c>
      <c r="E232">
        <v>330.82600000000002</v>
      </c>
      <c r="F232">
        <v>0.33600000000000002</v>
      </c>
    </row>
    <row r="233" spans="1:6" x14ac:dyDescent="0.2">
      <c r="A233">
        <v>330.83600000000001</v>
      </c>
      <c r="B233">
        <v>0.33479999999999999</v>
      </c>
      <c r="C233">
        <v>330.846</v>
      </c>
      <c r="D233">
        <v>0.34470000000000001</v>
      </c>
      <c r="E233">
        <v>330.85599999999999</v>
      </c>
      <c r="F233">
        <v>0.34300000000000003</v>
      </c>
    </row>
    <row r="234" spans="1:6" x14ac:dyDescent="0.2">
      <c r="A234">
        <v>330.86599999999999</v>
      </c>
      <c r="B234">
        <v>0.2843</v>
      </c>
      <c r="C234">
        <v>330.87599999999998</v>
      </c>
      <c r="D234">
        <v>0.32200000000000001</v>
      </c>
      <c r="E234">
        <v>330.88600000000002</v>
      </c>
      <c r="F234">
        <v>0.32019999999999998</v>
      </c>
    </row>
    <row r="235" spans="1:6" x14ac:dyDescent="0.2">
      <c r="A235">
        <v>330.89600000000002</v>
      </c>
      <c r="B235">
        <v>0.3175</v>
      </c>
      <c r="C235">
        <v>330.90600000000001</v>
      </c>
      <c r="D235">
        <v>0.3276</v>
      </c>
      <c r="E235">
        <v>330.916</v>
      </c>
      <c r="F235">
        <v>0.33450000000000002</v>
      </c>
    </row>
    <row r="236" spans="1:6" x14ac:dyDescent="0.2">
      <c r="A236">
        <v>330.92599999999999</v>
      </c>
      <c r="B236">
        <v>9.1200000000000003E-2</v>
      </c>
      <c r="C236">
        <v>330.93599999999998</v>
      </c>
      <c r="D236">
        <v>0.13009999999999999</v>
      </c>
      <c r="E236">
        <v>330.94600000000003</v>
      </c>
      <c r="F236">
        <v>0.1474</v>
      </c>
    </row>
    <row r="237" spans="1:6" x14ac:dyDescent="0.2">
      <c r="A237">
        <v>330.95600000000002</v>
      </c>
      <c r="B237">
        <v>0.1792</v>
      </c>
      <c r="C237">
        <v>330.96600000000001</v>
      </c>
      <c r="D237">
        <v>0.23780000000000001</v>
      </c>
      <c r="E237">
        <v>330.976</v>
      </c>
      <c r="F237">
        <v>0.28749999999999998</v>
      </c>
    </row>
    <row r="238" spans="1:6" x14ac:dyDescent="0.2">
      <c r="A238">
        <v>330.98599999999999</v>
      </c>
      <c r="B238">
        <v>0.33379999999999999</v>
      </c>
      <c r="C238">
        <v>330.99599999999998</v>
      </c>
      <c r="D238">
        <v>0.2681</v>
      </c>
      <c r="E238">
        <v>331.00599999999997</v>
      </c>
      <c r="F238">
        <v>0.19209999999999999</v>
      </c>
    </row>
    <row r="239" spans="1:6" x14ac:dyDescent="0.2">
      <c r="A239">
        <v>331.01600000000002</v>
      </c>
      <c r="B239">
        <v>0.2427</v>
      </c>
      <c r="C239">
        <v>331.02600000000001</v>
      </c>
      <c r="D239">
        <v>0.13</v>
      </c>
      <c r="E239">
        <v>331.036</v>
      </c>
      <c r="F239">
        <v>1.5800000000000002E-2</v>
      </c>
    </row>
    <row r="240" spans="1:6" x14ac:dyDescent="0.2">
      <c r="A240">
        <v>331.04599999999999</v>
      </c>
      <c r="B240">
        <v>1.5900000000000001E-2</v>
      </c>
      <c r="C240">
        <v>331.05599999999998</v>
      </c>
      <c r="D240">
        <v>1.5800000000000002E-2</v>
      </c>
      <c r="E240">
        <v>331.06599999999997</v>
      </c>
      <c r="F240">
        <v>1.5800000000000002E-2</v>
      </c>
    </row>
    <row r="241" spans="1:6" x14ac:dyDescent="0.2">
      <c r="A241">
        <v>331.07600000000002</v>
      </c>
      <c r="B241">
        <v>1.6799999999999999E-2</v>
      </c>
      <c r="C241">
        <v>331.08600000000001</v>
      </c>
      <c r="D241">
        <v>9.11E-2</v>
      </c>
      <c r="E241">
        <v>331.096</v>
      </c>
      <c r="F241">
        <v>0.18110000000000001</v>
      </c>
    </row>
    <row r="242" spans="1:6" x14ac:dyDescent="0.2">
      <c r="A242">
        <v>331.10599999999999</v>
      </c>
      <c r="B242">
        <v>0.19420000000000001</v>
      </c>
      <c r="C242">
        <v>331.11599999999999</v>
      </c>
      <c r="D242">
        <v>0.11840000000000001</v>
      </c>
      <c r="E242">
        <v>331.12599999999998</v>
      </c>
      <c r="F242">
        <v>0.15890000000000001</v>
      </c>
    </row>
    <row r="243" spans="1:6" x14ac:dyDescent="0.2">
      <c r="A243">
        <v>331.13600000000002</v>
      </c>
      <c r="B243">
        <v>0.1497</v>
      </c>
      <c r="C243">
        <v>331.14600000000002</v>
      </c>
      <c r="D243">
        <v>0.18729999999999999</v>
      </c>
      <c r="E243">
        <v>331.15600000000001</v>
      </c>
      <c r="F243">
        <v>0.18679999999999999</v>
      </c>
    </row>
    <row r="244" spans="1:6" x14ac:dyDescent="0.2">
      <c r="A244">
        <v>331.166</v>
      </c>
      <c r="B244">
        <v>0.13830000000000001</v>
      </c>
      <c r="C244">
        <v>331.17599999999999</v>
      </c>
      <c r="D244">
        <v>0.1196</v>
      </c>
      <c r="E244">
        <v>331.18599999999998</v>
      </c>
      <c r="F244">
        <v>9.8500000000000004E-2</v>
      </c>
    </row>
    <row r="245" spans="1:6" x14ac:dyDescent="0.2">
      <c r="A245">
        <v>331.19600000000003</v>
      </c>
      <c r="B245">
        <v>0.1042</v>
      </c>
      <c r="C245">
        <v>331.20600000000002</v>
      </c>
      <c r="D245">
        <v>0.1105</v>
      </c>
      <c r="E245">
        <v>331.21600000000001</v>
      </c>
      <c r="F245">
        <v>9.1999999999999998E-2</v>
      </c>
    </row>
    <row r="246" spans="1:6" x14ac:dyDescent="0.2">
      <c r="A246">
        <v>331.226</v>
      </c>
      <c r="B246">
        <v>9.69E-2</v>
      </c>
      <c r="C246">
        <v>331.23599999999999</v>
      </c>
      <c r="D246">
        <v>0.1003</v>
      </c>
      <c r="E246">
        <v>331.24599999999998</v>
      </c>
      <c r="F246">
        <v>9.3100000000000002E-2</v>
      </c>
    </row>
    <row r="247" spans="1:6" x14ac:dyDescent="0.2">
      <c r="A247">
        <v>331.25599999999997</v>
      </c>
      <c r="B247">
        <v>7.3400000000000007E-2</v>
      </c>
      <c r="C247">
        <v>331.26600000000002</v>
      </c>
      <c r="D247">
        <v>6.0600000000000001E-2</v>
      </c>
      <c r="E247">
        <v>331.27600000000001</v>
      </c>
      <c r="F247">
        <v>7.6100000000000001E-2</v>
      </c>
    </row>
    <row r="248" spans="1:6" x14ac:dyDescent="0.2">
      <c r="A248">
        <v>331.286</v>
      </c>
      <c r="B248">
        <v>9.6000000000000002E-2</v>
      </c>
      <c r="C248">
        <v>331.29599999999999</v>
      </c>
      <c r="D248">
        <v>8.0299999999999996E-2</v>
      </c>
      <c r="E248">
        <v>331.30599999999998</v>
      </c>
      <c r="F248">
        <v>5.7000000000000002E-2</v>
      </c>
    </row>
    <row r="249" spans="1:6" x14ac:dyDescent="0.2">
      <c r="A249">
        <v>331.31599999999997</v>
      </c>
      <c r="B249">
        <v>5.9700000000000003E-2</v>
      </c>
      <c r="C249">
        <v>331.32600000000002</v>
      </c>
      <c r="D249">
        <v>5.3499999999999999E-2</v>
      </c>
      <c r="E249">
        <v>331.33600000000001</v>
      </c>
      <c r="F249">
        <v>6.2799999999999995E-2</v>
      </c>
    </row>
    <row r="250" spans="1:6" x14ac:dyDescent="0.2">
      <c r="A250">
        <v>331.346</v>
      </c>
      <c r="B250">
        <v>8.5999999999999993E-2</v>
      </c>
      <c r="C250">
        <v>331.35599999999999</v>
      </c>
      <c r="D250">
        <v>7.1499999999999994E-2</v>
      </c>
      <c r="E250">
        <v>331.36599999999999</v>
      </c>
      <c r="F250">
        <v>7.8299999999999995E-2</v>
      </c>
    </row>
    <row r="251" spans="1:6" x14ac:dyDescent="0.2">
      <c r="A251">
        <v>331.37599999999998</v>
      </c>
      <c r="B251">
        <v>0.1091</v>
      </c>
      <c r="C251">
        <v>331.38600000000002</v>
      </c>
      <c r="D251">
        <v>0.1162</v>
      </c>
      <c r="E251">
        <v>331.39600000000002</v>
      </c>
      <c r="F251">
        <v>8.1600000000000006E-2</v>
      </c>
    </row>
    <row r="252" spans="1:6" x14ac:dyDescent="0.2">
      <c r="A252">
        <v>331.40600000000001</v>
      </c>
      <c r="B252">
        <v>0.1341</v>
      </c>
      <c r="C252">
        <v>331.416</v>
      </c>
      <c r="D252">
        <v>0.10639999999999999</v>
      </c>
      <c r="E252">
        <v>331.42599999999999</v>
      </c>
      <c r="F252">
        <v>0.13070000000000001</v>
      </c>
    </row>
    <row r="253" spans="1:6" x14ac:dyDescent="0.2">
      <c r="A253">
        <v>331.43599999999998</v>
      </c>
      <c r="B253">
        <v>0.16039999999999999</v>
      </c>
      <c r="C253">
        <v>331.44600000000003</v>
      </c>
      <c r="D253">
        <v>0.1244</v>
      </c>
      <c r="E253">
        <v>331.45600000000002</v>
      </c>
      <c r="F253">
        <v>0.12720000000000001</v>
      </c>
    </row>
    <row r="254" spans="1:6" x14ac:dyDescent="0.2">
      <c r="A254">
        <v>331.46600000000001</v>
      </c>
      <c r="B254">
        <v>9.4500000000000001E-2</v>
      </c>
      <c r="C254">
        <v>331.476</v>
      </c>
      <c r="D254">
        <v>0.1053</v>
      </c>
      <c r="E254">
        <v>331.48599999999999</v>
      </c>
      <c r="F254">
        <v>0.13109999999999999</v>
      </c>
    </row>
    <row r="255" spans="1:6" x14ac:dyDescent="0.2">
      <c r="A255">
        <v>331.49599999999998</v>
      </c>
      <c r="B255">
        <v>9.4399999999999998E-2</v>
      </c>
      <c r="C255">
        <v>331.50599999999997</v>
      </c>
      <c r="D255">
        <v>0.1187</v>
      </c>
      <c r="E255">
        <v>331.51600000000002</v>
      </c>
      <c r="F255">
        <v>0.10050000000000001</v>
      </c>
    </row>
    <row r="256" spans="1:6" x14ac:dyDescent="0.2">
      <c r="A256">
        <v>331.52600000000001</v>
      </c>
      <c r="B256">
        <v>0.15690000000000001</v>
      </c>
      <c r="C256">
        <v>331.536</v>
      </c>
      <c r="D256">
        <v>0.14050000000000001</v>
      </c>
      <c r="E256">
        <v>331.54599999999999</v>
      </c>
      <c r="F256">
        <v>0.15540000000000001</v>
      </c>
    </row>
    <row r="257" spans="1:6" x14ac:dyDescent="0.2">
      <c r="A257">
        <v>331.55599999999998</v>
      </c>
      <c r="B257">
        <v>0.16220000000000001</v>
      </c>
      <c r="C257">
        <v>331.56599999999997</v>
      </c>
      <c r="D257">
        <v>0.14499999999999999</v>
      </c>
      <c r="E257">
        <v>331.57600000000002</v>
      </c>
      <c r="F257">
        <v>0.14050000000000001</v>
      </c>
    </row>
    <row r="258" spans="1:6" x14ac:dyDescent="0.2">
      <c r="A258">
        <v>331.58600000000001</v>
      </c>
      <c r="B258">
        <v>8.5599999999999996E-2</v>
      </c>
      <c r="C258">
        <v>331.596</v>
      </c>
      <c r="D258">
        <v>0.1053</v>
      </c>
      <c r="E258">
        <v>331.60599999999999</v>
      </c>
      <c r="F258">
        <v>9.7900000000000001E-2</v>
      </c>
    </row>
    <row r="259" spans="1:6" x14ac:dyDescent="0.2">
      <c r="A259">
        <v>331.61599999999999</v>
      </c>
      <c r="B259">
        <v>0.1018</v>
      </c>
      <c r="C259">
        <v>331.62599999999998</v>
      </c>
      <c r="D259">
        <v>7.7899999999999997E-2</v>
      </c>
      <c r="E259">
        <v>331.63600000000002</v>
      </c>
      <c r="F259">
        <v>0.1293</v>
      </c>
    </row>
    <row r="260" spans="1:6" x14ac:dyDescent="0.2">
      <c r="A260">
        <v>331.64600000000002</v>
      </c>
      <c r="B260">
        <v>0.13300000000000001</v>
      </c>
      <c r="C260">
        <v>331.65600000000001</v>
      </c>
      <c r="D260">
        <v>0.13100000000000001</v>
      </c>
      <c r="E260">
        <v>331.666</v>
      </c>
      <c r="F260">
        <v>0.1353</v>
      </c>
    </row>
    <row r="261" spans="1:6" x14ac:dyDescent="0.2">
      <c r="A261">
        <v>331.67599999999999</v>
      </c>
      <c r="B261">
        <v>0.13980000000000001</v>
      </c>
      <c r="C261">
        <v>331.68599999999998</v>
      </c>
      <c r="D261">
        <v>0.1168</v>
      </c>
      <c r="E261">
        <v>331.69600000000003</v>
      </c>
      <c r="F261">
        <v>0.15359999999999999</v>
      </c>
    </row>
    <row r="262" spans="1:6" x14ac:dyDescent="0.2">
      <c r="A262">
        <v>331.70600000000002</v>
      </c>
      <c r="B262">
        <v>0.1018</v>
      </c>
      <c r="C262">
        <v>331.71600000000001</v>
      </c>
      <c r="D262">
        <v>9.8900000000000002E-2</v>
      </c>
      <c r="E262">
        <v>331.726</v>
      </c>
      <c r="F262">
        <v>9.4200000000000006E-2</v>
      </c>
    </row>
    <row r="263" spans="1:6" x14ac:dyDescent="0.2">
      <c r="A263">
        <v>331.73599999999999</v>
      </c>
      <c r="B263">
        <v>0.11840000000000001</v>
      </c>
      <c r="C263">
        <v>331.74599999999998</v>
      </c>
      <c r="D263">
        <v>0.13689999999999999</v>
      </c>
      <c r="E263">
        <v>331.75599999999997</v>
      </c>
      <c r="F263">
        <v>0.1065</v>
      </c>
    </row>
    <row r="264" spans="1:6" x14ac:dyDescent="0.2">
      <c r="A264">
        <v>331.76600000000002</v>
      </c>
      <c r="B264">
        <v>0.14660000000000001</v>
      </c>
      <c r="C264">
        <v>331.77600000000001</v>
      </c>
      <c r="D264">
        <v>0.16270000000000001</v>
      </c>
      <c r="E264">
        <v>331.786</v>
      </c>
      <c r="F264">
        <v>0.15329999999999999</v>
      </c>
    </row>
    <row r="265" spans="1:6" x14ac:dyDescent="0.2">
      <c r="A265">
        <v>331.79599999999999</v>
      </c>
      <c r="B265">
        <v>0.15920000000000001</v>
      </c>
      <c r="C265">
        <v>331.80599999999998</v>
      </c>
      <c r="D265">
        <v>0.1676</v>
      </c>
      <c r="E265">
        <v>331.81599999999997</v>
      </c>
      <c r="F265">
        <v>0.16170000000000001</v>
      </c>
    </row>
    <row r="266" spans="1:6" x14ac:dyDescent="0.2">
      <c r="A266">
        <v>331.82600000000002</v>
      </c>
      <c r="B266">
        <v>0.17449999999999999</v>
      </c>
      <c r="C266">
        <v>331.83600000000001</v>
      </c>
      <c r="D266">
        <v>0.19719999999999999</v>
      </c>
      <c r="E266">
        <v>331.846</v>
      </c>
      <c r="F266">
        <v>0.19170000000000001</v>
      </c>
    </row>
    <row r="267" spans="1:6" x14ac:dyDescent="0.2">
      <c r="A267">
        <v>331.85599999999999</v>
      </c>
      <c r="B267">
        <v>0.1658</v>
      </c>
      <c r="C267">
        <v>331.86599999999999</v>
      </c>
      <c r="D267">
        <v>0.1729</v>
      </c>
      <c r="E267">
        <v>331.87599999999998</v>
      </c>
      <c r="F267">
        <v>0.2026</v>
      </c>
    </row>
    <row r="268" spans="1:6" x14ac:dyDescent="0.2">
      <c r="A268">
        <v>331.88600000000002</v>
      </c>
      <c r="B268">
        <v>0.16739999999999999</v>
      </c>
      <c r="C268">
        <v>331.89600000000002</v>
      </c>
      <c r="D268">
        <v>0.16350000000000001</v>
      </c>
      <c r="E268">
        <v>331.90600000000001</v>
      </c>
      <c r="F268">
        <v>0.14199999999999999</v>
      </c>
    </row>
    <row r="269" spans="1:6" x14ac:dyDescent="0.2">
      <c r="A269">
        <v>331.916</v>
      </c>
      <c r="B269">
        <v>0.14069999999999999</v>
      </c>
      <c r="C269">
        <v>331.92599999999999</v>
      </c>
      <c r="D269">
        <v>0.14399999999999999</v>
      </c>
      <c r="E269">
        <v>331.93599999999998</v>
      </c>
      <c r="F269">
        <v>0.34420000000000001</v>
      </c>
    </row>
    <row r="270" spans="1:6" x14ac:dyDescent="0.2">
      <c r="A270">
        <v>331.94600000000003</v>
      </c>
      <c r="B270">
        <v>0.41389999999999999</v>
      </c>
      <c r="C270">
        <v>331.95600000000002</v>
      </c>
      <c r="D270">
        <v>0.45279999999999998</v>
      </c>
      <c r="E270">
        <v>331.96600000000001</v>
      </c>
      <c r="F270">
        <v>0.4284</v>
      </c>
    </row>
    <row r="271" spans="1:6" x14ac:dyDescent="0.2">
      <c r="A271">
        <v>331.976</v>
      </c>
      <c r="B271">
        <v>0.42</v>
      </c>
      <c r="C271">
        <v>331.98599999999999</v>
      </c>
      <c r="D271">
        <v>0.40350000000000003</v>
      </c>
      <c r="E271">
        <v>331.99599999999998</v>
      </c>
      <c r="F271">
        <v>0.4098</v>
      </c>
    </row>
    <row r="272" spans="1:6" x14ac:dyDescent="0.2">
      <c r="A272">
        <v>332.00599999999997</v>
      </c>
      <c r="B272">
        <v>0.43130000000000002</v>
      </c>
      <c r="C272">
        <v>332.01600000000002</v>
      </c>
      <c r="D272">
        <v>0.42520000000000002</v>
      </c>
      <c r="E272">
        <v>332.02600000000001</v>
      </c>
      <c r="F272">
        <v>0.42120000000000002</v>
      </c>
    </row>
    <row r="273" spans="1:6" x14ac:dyDescent="0.2">
      <c r="A273">
        <v>332.036</v>
      </c>
      <c r="B273">
        <v>0.4204</v>
      </c>
      <c r="C273">
        <v>332.04599999999999</v>
      </c>
      <c r="D273">
        <v>0.35070000000000001</v>
      </c>
      <c r="E273">
        <v>332.05599999999998</v>
      </c>
      <c r="F273">
        <v>0.41510000000000002</v>
      </c>
    </row>
    <row r="274" spans="1:6" x14ac:dyDescent="0.2">
      <c r="A274">
        <v>332.06599999999997</v>
      </c>
      <c r="B274">
        <v>0.39240000000000003</v>
      </c>
      <c r="C274">
        <v>332.07600000000002</v>
      </c>
      <c r="D274">
        <v>0.39050000000000001</v>
      </c>
      <c r="E274">
        <v>332.08600000000001</v>
      </c>
      <c r="F274">
        <v>0.42280000000000001</v>
      </c>
    </row>
    <row r="275" spans="1:6" x14ac:dyDescent="0.2">
      <c r="A275">
        <v>332.096</v>
      </c>
      <c r="B275">
        <v>0.44600000000000001</v>
      </c>
      <c r="C275">
        <v>332.10599999999999</v>
      </c>
      <c r="D275">
        <v>0.3957</v>
      </c>
      <c r="E275">
        <v>332.11599999999999</v>
      </c>
      <c r="F275">
        <v>0.39560000000000001</v>
      </c>
    </row>
    <row r="276" spans="1:6" x14ac:dyDescent="0.2">
      <c r="A276">
        <v>332.12599999999998</v>
      </c>
      <c r="B276">
        <v>0.42149999999999999</v>
      </c>
      <c r="C276">
        <v>332.13600000000002</v>
      </c>
      <c r="D276">
        <v>0.37669999999999998</v>
      </c>
      <c r="E276">
        <v>332.14600000000002</v>
      </c>
      <c r="F276">
        <v>0.3498</v>
      </c>
    </row>
    <row r="277" spans="1:6" x14ac:dyDescent="0.2">
      <c r="A277">
        <v>332.15600000000001</v>
      </c>
      <c r="B277">
        <v>0.41239999999999999</v>
      </c>
      <c r="C277">
        <v>332.166</v>
      </c>
      <c r="D277">
        <v>0.40550000000000003</v>
      </c>
      <c r="E277">
        <v>332.17599999999999</v>
      </c>
      <c r="F277">
        <v>0.40939999999999999</v>
      </c>
    </row>
    <row r="278" spans="1:6" x14ac:dyDescent="0.2">
      <c r="A278">
        <v>332.18599999999998</v>
      </c>
      <c r="B278">
        <v>0.39179999999999998</v>
      </c>
      <c r="C278">
        <v>332.19600000000003</v>
      </c>
      <c r="D278">
        <v>0.38900000000000001</v>
      </c>
      <c r="E278">
        <v>332.20600000000002</v>
      </c>
      <c r="F278">
        <v>0.32900000000000001</v>
      </c>
    </row>
    <row r="279" spans="1:6" x14ac:dyDescent="0.2">
      <c r="A279">
        <v>332.21600000000001</v>
      </c>
      <c r="B279">
        <v>0.39290000000000003</v>
      </c>
      <c r="C279">
        <v>332.226</v>
      </c>
      <c r="D279">
        <v>0.36370000000000002</v>
      </c>
      <c r="E279">
        <v>332.23599999999999</v>
      </c>
      <c r="F279">
        <v>0.36659999999999998</v>
      </c>
    </row>
    <row r="280" spans="1:6" x14ac:dyDescent="0.2">
      <c r="A280">
        <v>332.24599999999998</v>
      </c>
      <c r="B280">
        <v>0.37019999999999997</v>
      </c>
      <c r="C280">
        <v>332.25599999999997</v>
      </c>
      <c r="D280">
        <v>0.4042</v>
      </c>
      <c r="E280">
        <v>332.26600000000002</v>
      </c>
      <c r="F280">
        <v>0.40899999999999997</v>
      </c>
    </row>
    <row r="281" spans="1:6" x14ac:dyDescent="0.2">
      <c r="A281">
        <v>332.27600000000001</v>
      </c>
      <c r="B281">
        <v>0.42399999999999999</v>
      </c>
      <c r="C281">
        <v>332.286</v>
      </c>
      <c r="D281">
        <v>0.41789999999999999</v>
      </c>
      <c r="E281">
        <v>332.29599999999999</v>
      </c>
      <c r="F281">
        <v>0.39979999999999999</v>
      </c>
    </row>
    <row r="282" spans="1:6" x14ac:dyDescent="0.2">
      <c r="A282">
        <v>332.30599999999998</v>
      </c>
      <c r="B282">
        <v>0.31609999999999999</v>
      </c>
      <c r="C282">
        <v>332.31599999999997</v>
      </c>
      <c r="D282">
        <v>0.44390000000000002</v>
      </c>
      <c r="E282">
        <v>332.32600000000002</v>
      </c>
      <c r="F282">
        <v>0.43159999999999998</v>
      </c>
    </row>
    <row r="283" spans="1:6" x14ac:dyDescent="0.2">
      <c r="A283">
        <v>332.33600000000001</v>
      </c>
      <c r="B283">
        <v>0.41849999999999998</v>
      </c>
      <c r="C283">
        <v>332.346</v>
      </c>
      <c r="D283">
        <v>0.435</v>
      </c>
      <c r="E283">
        <v>332.35599999999999</v>
      </c>
      <c r="F283">
        <v>0.45050000000000001</v>
      </c>
    </row>
    <row r="284" spans="1:6" x14ac:dyDescent="0.2">
      <c r="A284">
        <v>332.36599999999999</v>
      </c>
      <c r="B284">
        <v>0.46179999999999999</v>
      </c>
      <c r="C284">
        <v>332.37599999999998</v>
      </c>
      <c r="D284">
        <v>0.44119999999999998</v>
      </c>
      <c r="E284">
        <v>332.38600000000002</v>
      </c>
      <c r="F284">
        <v>0.4118</v>
      </c>
    </row>
    <row r="285" spans="1:6" x14ac:dyDescent="0.2">
      <c r="A285">
        <v>332.39600000000002</v>
      </c>
      <c r="B285">
        <v>0.40610000000000002</v>
      </c>
      <c r="C285">
        <v>332.40600000000001</v>
      </c>
      <c r="D285">
        <v>0.40579999999999999</v>
      </c>
      <c r="E285">
        <v>332.416</v>
      </c>
      <c r="F285">
        <v>0.44119999999999998</v>
      </c>
    </row>
    <row r="286" spans="1:6" x14ac:dyDescent="0.2">
      <c r="A286">
        <v>332.42599999999999</v>
      </c>
      <c r="B286">
        <v>0.436</v>
      </c>
      <c r="C286">
        <v>332.43599999999998</v>
      </c>
      <c r="D286">
        <v>0.42159999999999997</v>
      </c>
      <c r="E286">
        <v>332.44600000000003</v>
      </c>
      <c r="F286">
        <v>0.41099999999999998</v>
      </c>
    </row>
    <row r="287" spans="1:6" x14ac:dyDescent="0.2">
      <c r="A287">
        <v>332.45600000000002</v>
      </c>
      <c r="B287">
        <v>0.4148</v>
      </c>
      <c r="C287">
        <v>332.46600000000001</v>
      </c>
      <c r="D287">
        <v>0.31059999999999999</v>
      </c>
      <c r="E287">
        <v>332.476</v>
      </c>
      <c r="F287">
        <v>0.39069999999999999</v>
      </c>
    </row>
    <row r="288" spans="1:6" x14ac:dyDescent="0.2">
      <c r="A288">
        <v>332.48599999999999</v>
      </c>
      <c r="B288">
        <v>0.39029999999999998</v>
      </c>
      <c r="C288">
        <v>332.49599999999998</v>
      </c>
      <c r="D288">
        <v>0.38109999999999999</v>
      </c>
      <c r="E288">
        <v>332.50599999999997</v>
      </c>
      <c r="F288">
        <v>0.37480000000000002</v>
      </c>
    </row>
    <row r="289" spans="1:6" x14ac:dyDescent="0.2">
      <c r="A289">
        <v>332.51600000000002</v>
      </c>
      <c r="B289">
        <v>0.377</v>
      </c>
      <c r="C289">
        <v>332.52600000000001</v>
      </c>
      <c r="D289">
        <v>0.4032</v>
      </c>
      <c r="E289">
        <v>332.536</v>
      </c>
      <c r="F289">
        <v>0.4042</v>
      </c>
    </row>
    <row r="290" spans="1:6" x14ac:dyDescent="0.2">
      <c r="A290">
        <v>332.54599999999999</v>
      </c>
      <c r="B290">
        <v>0.36699999999999999</v>
      </c>
      <c r="C290">
        <v>332.55599999999998</v>
      </c>
      <c r="D290">
        <v>0.36699999999999999</v>
      </c>
      <c r="E290">
        <v>332.56599999999997</v>
      </c>
      <c r="F290">
        <v>0.37740000000000001</v>
      </c>
    </row>
    <row r="291" spans="1:6" x14ac:dyDescent="0.2">
      <c r="A291">
        <v>332.57600000000002</v>
      </c>
      <c r="B291">
        <v>0.39140000000000003</v>
      </c>
      <c r="C291">
        <v>332.58600000000001</v>
      </c>
      <c r="D291">
        <v>0.38319999999999999</v>
      </c>
      <c r="E291">
        <v>332.596</v>
      </c>
      <c r="F291">
        <v>0.3916</v>
      </c>
    </row>
    <row r="292" spans="1:6" x14ac:dyDescent="0.2">
      <c r="A292">
        <v>332.60599999999999</v>
      </c>
      <c r="B292">
        <v>0.37519999999999998</v>
      </c>
      <c r="C292">
        <v>332.61599999999999</v>
      </c>
      <c r="D292">
        <v>0.35820000000000002</v>
      </c>
      <c r="E292">
        <v>332.62599999999998</v>
      </c>
      <c r="F292">
        <v>0.36320000000000002</v>
      </c>
    </row>
    <row r="293" spans="1:6" x14ac:dyDescent="0.2">
      <c r="A293">
        <v>332.63600000000002</v>
      </c>
      <c r="B293">
        <v>0.38</v>
      </c>
      <c r="C293">
        <v>332.64600000000002</v>
      </c>
      <c r="D293">
        <v>0.3962</v>
      </c>
      <c r="E293">
        <v>332.65600000000001</v>
      </c>
      <c r="F293">
        <v>0.3952</v>
      </c>
    </row>
    <row r="294" spans="1:6" x14ac:dyDescent="0.2">
      <c r="A294">
        <v>332.666</v>
      </c>
      <c r="B294">
        <v>0.37419999999999998</v>
      </c>
      <c r="C294">
        <v>332.67599999999999</v>
      </c>
      <c r="D294">
        <v>0.3916</v>
      </c>
      <c r="E294">
        <v>332.68599999999998</v>
      </c>
      <c r="F294">
        <v>0.36030000000000001</v>
      </c>
    </row>
    <row r="295" spans="1:6" x14ac:dyDescent="0.2">
      <c r="A295">
        <v>332.69600000000003</v>
      </c>
      <c r="B295">
        <v>0.4178</v>
      </c>
      <c r="C295">
        <v>332.70600000000002</v>
      </c>
      <c r="D295">
        <v>0.38440000000000002</v>
      </c>
      <c r="E295">
        <v>332.71600000000001</v>
      </c>
      <c r="F295">
        <v>0.29799999999999999</v>
      </c>
    </row>
    <row r="296" spans="1:6" x14ac:dyDescent="0.2">
      <c r="A296">
        <v>332.726</v>
      </c>
      <c r="B296">
        <v>0.42070000000000002</v>
      </c>
      <c r="C296">
        <v>332.73599999999999</v>
      </c>
      <c r="D296">
        <v>0.40820000000000001</v>
      </c>
      <c r="E296">
        <v>332.74599999999998</v>
      </c>
      <c r="F296">
        <v>0.40050000000000002</v>
      </c>
    </row>
    <row r="297" spans="1:6" x14ac:dyDescent="0.2">
      <c r="A297">
        <v>332.75599999999997</v>
      </c>
      <c r="B297">
        <v>0.37809999999999999</v>
      </c>
      <c r="C297">
        <v>332.76600000000002</v>
      </c>
      <c r="D297">
        <v>0.33550000000000002</v>
      </c>
      <c r="E297">
        <v>332.77600000000001</v>
      </c>
      <c r="F297">
        <v>0.33100000000000002</v>
      </c>
    </row>
    <row r="298" spans="1:6" x14ac:dyDescent="0.2">
      <c r="A298">
        <v>332.786</v>
      </c>
      <c r="B298">
        <v>0.39660000000000001</v>
      </c>
      <c r="C298">
        <v>332.79599999999999</v>
      </c>
      <c r="D298">
        <v>0.40400000000000003</v>
      </c>
      <c r="E298">
        <v>332.80599999999998</v>
      </c>
      <c r="F298">
        <v>0.4</v>
      </c>
    </row>
    <row r="299" spans="1:6" x14ac:dyDescent="0.2">
      <c r="A299">
        <v>332.81599999999997</v>
      </c>
      <c r="B299">
        <v>0.40279999999999999</v>
      </c>
      <c r="C299">
        <v>332.82600000000002</v>
      </c>
      <c r="D299">
        <v>0.40100000000000002</v>
      </c>
      <c r="E299">
        <v>332.83600000000001</v>
      </c>
      <c r="F299">
        <v>0.3992</v>
      </c>
    </row>
    <row r="300" spans="1:6" x14ac:dyDescent="0.2">
      <c r="A300">
        <v>332.846</v>
      </c>
      <c r="B300">
        <v>0.35049999999999998</v>
      </c>
      <c r="C300">
        <v>332.85599999999999</v>
      </c>
      <c r="D300">
        <v>0.31919999999999998</v>
      </c>
      <c r="E300">
        <v>332.86599999999999</v>
      </c>
      <c r="F300">
        <v>0.33639999999999998</v>
      </c>
    </row>
    <row r="301" spans="1:6" x14ac:dyDescent="0.2">
      <c r="A301">
        <v>332.87599999999998</v>
      </c>
      <c r="B301">
        <v>0.39800000000000002</v>
      </c>
      <c r="C301">
        <v>332.88600000000002</v>
      </c>
      <c r="D301">
        <v>0.39169999999999999</v>
      </c>
      <c r="E301">
        <v>332.89600000000002</v>
      </c>
      <c r="F301">
        <v>0.39939999999999998</v>
      </c>
    </row>
    <row r="302" spans="1:6" x14ac:dyDescent="0.2">
      <c r="A302">
        <v>332.90600000000001</v>
      </c>
      <c r="B302">
        <v>0.41499999999999998</v>
      </c>
      <c r="C302">
        <v>332.916</v>
      </c>
      <c r="D302">
        <v>0.42109999999999997</v>
      </c>
      <c r="E302">
        <v>332.92599999999999</v>
      </c>
      <c r="F302">
        <v>0.373</v>
      </c>
    </row>
    <row r="303" spans="1:6" x14ac:dyDescent="0.2">
      <c r="A303">
        <v>332.93599999999998</v>
      </c>
      <c r="B303">
        <v>0.45090000000000002</v>
      </c>
      <c r="C303">
        <v>332.94600000000003</v>
      </c>
      <c r="D303">
        <v>0.40910000000000002</v>
      </c>
      <c r="E303">
        <v>332.95600000000002</v>
      </c>
      <c r="F303">
        <v>0.33810000000000001</v>
      </c>
    </row>
    <row r="304" spans="1:6" x14ac:dyDescent="0.2">
      <c r="A304">
        <v>332.96600000000001</v>
      </c>
      <c r="B304">
        <v>0.3029</v>
      </c>
      <c r="C304">
        <v>332.976</v>
      </c>
      <c r="D304">
        <v>0.375</v>
      </c>
      <c r="E304">
        <v>332.98599999999999</v>
      </c>
      <c r="F304">
        <v>0.34200000000000003</v>
      </c>
    </row>
    <row r="305" spans="1:6" x14ac:dyDescent="0.2">
      <c r="A305">
        <v>332.99599999999998</v>
      </c>
      <c r="B305">
        <v>0.3548</v>
      </c>
      <c r="C305">
        <v>333.00599999999997</v>
      </c>
      <c r="D305">
        <v>0.36249999999999999</v>
      </c>
      <c r="E305">
        <v>333.01600000000002</v>
      </c>
      <c r="F305">
        <v>0.3715</v>
      </c>
    </row>
    <row r="306" spans="1:6" x14ac:dyDescent="0.2">
      <c r="A306">
        <v>333.02600000000001</v>
      </c>
      <c r="B306">
        <v>0.38080000000000003</v>
      </c>
      <c r="C306">
        <v>333.036</v>
      </c>
      <c r="D306">
        <v>0.37</v>
      </c>
      <c r="E306">
        <v>333.04599999999999</v>
      </c>
      <c r="F306">
        <v>0.3836</v>
      </c>
    </row>
    <row r="307" spans="1:6" x14ac:dyDescent="0.2">
      <c r="A307">
        <v>333.05599999999998</v>
      </c>
      <c r="B307">
        <v>0.36480000000000001</v>
      </c>
      <c r="C307">
        <v>333.06599999999997</v>
      </c>
      <c r="D307">
        <v>0.35449999999999998</v>
      </c>
      <c r="E307">
        <v>333.07600000000002</v>
      </c>
      <c r="F307">
        <v>0.36370000000000002</v>
      </c>
    </row>
    <row r="308" spans="1:6" x14ac:dyDescent="0.2">
      <c r="A308">
        <v>333.08600000000001</v>
      </c>
      <c r="B308">
        <v>0.35199999999999998</v>
      </c>
      <c r="C308">
        <v>333.096</v>
      </c>
      <c r="D308">
        <v>0.34570000000000001</v>
      </c>
      <c r="E308">
        <v>333.10599999999999</v>
      </c>
      <c r="F308">
        <v>0.3528</v>
      </c>
    </row>
    <row r="309" spans="1:6" x14ac:dyDescent="0.2">
      <c r="A309">
        <v>333.11599999999999</v>
      </c>
      <c r="B309">
        <v>0.35560000000000003</v>
      </c>
      <c r="C309">
        <v>333.12599999999998</v>
      </c>
      <c r="D309">
        <v>0.35470000000000002</v>
      </c>
      <c r="E309">
        <v>333.13600000000002</v>
      </c>
      <c r="F309">
        <v>0.38</v>
      </c>
    </row>
    <row r="310" spans="1:6" x14ac:dyDescent="0.2">
      <c r="A310">
        <v>333.14600000000002</v>
      </c>
      <c r="B310">
        <v>0.3881</v>
      </c>
      <c r="C310">
        <v>333.15600000000001</v>
      </c>
      <c r="D310">
        <v>0.3715</v>
      </c>
      <c r="E310">
        <v>333.166</v>
      </c>
      <c r="F310">
        <v>0.3604</v>
      </c>
    </row>
    <row r="311" spans="1:6" x14ac:dyDescent="0.2">
      <c r="A311">
        <v>333.17599999999999</v>
      </c>
      <c r="B311">
        <v>0.35239999999999999</v>
      </c>
      <c r="C311">
        <v>333.18599999999998</v>
      </c>
      <c r="D311">
        <v>0.34200000000000003</v>
      </c>
      <c r="E311">
        <v>333.19600000000003</v>
      </c>
      <c r="F311">
        <v>0.38429999999999997</v>
      </c>
    </row>
    <row r="312" spans="1:6" x14ac:dyDescent="0.2">
      <c r="A312">
        <v>333.20600000000002</v>
      </c>
      <c r="B312">
        <v>0.37569999999999998</v>
      </c>
      <c r="C312">
        <v>333.21600000000001</v>
      </c>
      <c r="D312">
        <v>0.36149999999999999</v>
      </c>
      <c r="E312">
        <v>333.226</v>
      </c>
      <c r="F312">
        <v>0.35699999999999998</v>
      </c>
    </row>
    <row r="313" spans="1:6" x14ac:dyDescent="0.2">
      <c r="A313">
        <v>333.23599999999999</v>
      </c>
      <c r="B313">
        <v>0.373</v>
      </c>
      <c r="C313">
        <v>333.24599999999998</v>
      </c>
      <c r="D313">
        <v>0.34499999999999997</v>
      </c>
      <c r="E313">
        <v>333.25599999999997</v>
      </c>
      <c r="F313">
        <v>0.33589999999999998</v>
      </c>
    </row>
    <row r="314" spans="1:6" x14ac:dyDescent="0.2">
      <c r="A314">
        <v>333.26600000000002</v>
      </c>
      <c r="B314">
        <v>0.33950000000000002</v>
      </c>
      <c r="C314">
        <v>333.27600000000001</v>
      </c>
      <c r="D314">
        <v>0.34670000000000001</v>
      </c>
      <c r="E314">
        <v>333.286</v>
      </c>
      <c r="F314">
        <v>0.34599999999999997</v>
      </c>
    </row>
    <row r="315" spans="1:6" x14ac:dyDescent="0.2">
      <c r="A315">
        <v>333.29599999999999</v>
      </c>
      <c r="B315">
        <v>0.38800000000000001</v>
      </c>
      <c r="C315">
        <v>333.30599999999998</v>
      </c>
      <c r="D315">
        <v>0.42230000000000001</v>
      </c>
      <c r="E315">
        <v>333.31599999999997</v>
      </c>
      <c r="F315">
        <v>0.39810000000000001</v>
      </c>
    </row>
    <row r="316" spans="1:6" x14ac:dyDescent="0.2">
      <c r="A316">
        <v>333.32600000000002</v>
      </c>
      <c r="B316">
        <v>0.37059999999999998</v>
      </c>
      <c r="C316">
        <v>333.33600000000001</v>
      </c>
      <c r="D316">
        <v>0.35560000000000003</v>
      </c>
      <c r="E316">
        <v>333.346</v>
      </c>
      <c r="F316">
        <v>0.33400000000000002</v>
      </c>
    </row>
    <row r="317" spans="1:6" x14ac:dyDescent="0.2">
      <c r="A317">
        <v>333.35599999999999</v>
      </c>
      <c r="B317">
        <v>0.33879999999999999</v>
      </c>
      <c r="C317">
        <v>333.36599999999999</v>
      </c>
      <c r="D317">
        <v>0.34300000000000003</v>
      </c>
      <c r="E317">
        <v>333.37599999999998</v>
      </c>
      <c r="F317">
        <v>0.33700000000000002</v>
      </c>
    </row>
    <row r="318" spans="1:6" x14ac:dyDescent="0.2">
      <c r="A318">
        <v>333.38600000000002</v>
      </c>
      <c r="B318">
        <v>0.3206</v>
      </c>
      <c r="C318">
        <v>333.39600000000002</v>
      </c>
      <c r="D318">
        <v>0.28100000000000003</v>
      </c>
      <c r="E318">
        <v>333.40600000000001</v>
      </c>
      <c r="F318">
        <v>0.19209999999999999</v>
      </c>
    </row>
    <row r="319" spans="1:6" x14ac:dyDescent="0.2">
      <c r="A319">
        <v>333.416</v>
      </c>
      <c r="B319">
        <v>0.1139</v>
      </c>
      <c r="C319">
        <v>333.42599999999999</v>
      </c>
      <c r="D319">
        <v>0.13139999999999999</v>
      </c>
      <c r="E319">
        <v>333.43599999999998</v>
      </c>
      <c r="F319">
        <v>0.23180000000000001</v>
      </c>
    </row>
    <row r="320" spans="1:6" x14ac:dyDescent="0.2">
      <c r="A320">
        <v>333.44600000000003</v>
      </c>
      <c r="B320">
        <v>0.251</v>
      </c>
      <c r="C320">
        <v>333.45600000000002</v>
      </c>
      <c r="D320">
        <v>0.2339</v>
      </c>
      <c r="E320">
        <v>333.46600000000001</v>
      </c>
      <c r="F320">
        <v>0.22850000000000001</v>
      </c>
    </row>
    <row r="321" spans="1:6" x14ac:dyDescent="0.2">
      <c r="A321">
        <v>333.476</v>
      </c>
      <c r="B321">
        <v>0.22500000000000001</v>
      </c>
      <c r="C321">
        <v>333.48599999999999</v>
      </c>
      <c r="D321">
        <v>0.2228</v>
      </c>
      <c r="E321">
        <v>333.49599999999998</v>
      </c>
      <c r="F321">
        <v>0.22600000000000001</v>
      </c>
    </row>
    <row r="322" spans="1:6" x14ac:dyDescent="0.2">
      <c r="A322">
        <v>333.50599999999997</v>
      </c>
      <c r="B322">
        <v>0.25490000000000002</v>
      </c>
      <c r="C322">
        <v>333.51600000000002</v>
      </c>
      <c r="D322">
        <v>0.25219999999999998</v>
      </c>
      <c r="E322">
        <v>333.52600000000001</v>
      </c>
      <c r="F322">
        <v>0.23699999999999999</v>
      </c>
    </row>
    <row r="323" spans="1:6" x14ac:dyDescent="0.2">
      <c r="A323">
        <v>333.536</v>
      </c>
      <c r="B323">
        <v>0.2278</v>
      </c>
      <c r="C323">
        <v>333.54599999999999</v>
      </c>
      <c r="D323">
        <v>0.23899999999999999</v>
      </c>
      <c r="E323">
        <v>333.55599999999998</v>
      </c>
      <c r="F323">
        <v>0.22700000000000001</v>
      </c>
    </row>
    <row r="324" spans="1:6" x14ac:dyDescent="0.2">
      <c r="A324">
        <v>333.56599999999997</v>
      </c>
      <c r="B324">
        <v>0.21659999999999999</v>
      </c>
      <c r="C324">
        <v>333.57600000000002</v>
      </c>
      <c r="D324">
        <v>0.216</v>
      </c>
      <c r="E324">
        <v>333.58600000000001</v>
      </c>
      <c r="F324">
        <v>0.21440000000000001</v>
      </c>
    </row>
    <row r="325" spans="1:6" x14ac:dyDescent="0.2">
      <c r="A325">
        <v>333.596</v>
      </c>
      <c r="B325">
        <v>0.2054</v>
      </c>
      <c r="C325">
        <v>333.60599999999999</v>
      </c>
      <c r="D325">
        <v>0.2</v>
      </c>
      <c r="E325">
        <v>333.61599999999999</v>
      </c>
      <c r="F325">
        <v>0.18959999999999999</v>
      </c>
    </row>
    <row r="326" spans="1:6" x14ac:dyDescent="0.2">
      <c r="A326">
        <v>333.62599999999998</v>
      </c>
      <c r="B326">
        <v>0.19239999999999999</v>
      </c>
      <c r="C326">
        <v>333.63600000000002</v>
      </c>
      <c r="D326">
        <v>0.1963</v>
      </c>
      <c r="E326">
        <v>333.64600000000002</v>
      </c>
      <c r="F326">
        <v>0.1978</v>
      </c>
    </row>
    <row r="327" spans="1:6" x14ac:dyDescent="0.2">
      <c r="A327">
        <v>333.65600000000001</v>
      </c>
      <c r="B327">
        <v>0.20499999999999999</v>
      </c>
      <c r="C327">
        <v>333.666</v>
      </c>
      <c r="D327">
        <v>0.2104</v>
      </c>
      <c r="E327">
        <v>333.67599999999999</v>
      </c>
      <c r="F327">
        <v>0.19059999999999999</v>
      </c>
    </row>
    <row r="328" spans="1:6" x14ac:dyDescent="0.2">
      <c r="A328">
        <v>333.68599999999998</v>
      </c>
      <c r="B328">
        <v>0.1646</v>
      </c>
      <c r="C328">
        <v>333.69600000000003</v>
      </c>
      <c r="D328">
        <v>0.15240000000000001</v>
      </c>
      <c r="E328">
        <v>333.70600000000002</v>
      </c>
      <c r="F328">
        <v>0.21</v>
      </c>
    </row>
    <row r="329" spans="1:6" x14ac:dyDescent="0.2">
      <c r="A329">
        <v>333.71600000000001</v>
      </c>
      <c r="B329">
        <v>0.219</v>
      </c>
      <c r="C329">
        <v>333.726</v>
      </c>
      <c r="D329">
        <v>0.2165</v>
      </c>
      <c r="E329">
        <v>333.73599999999999</v>
      </c>
      <c r="F329">
        <v>0.21820000000000001</v>
      </c>
    </row>
    <row r="330" spans="1:6" x14ac:dyDescent="0.2">
      <c r="A330">
        <v>333.74599999999998</v>
      </c>
      <c r="B330">
        <v>0.22339999999999999</v>
      </c>
      <c r="C330">
        <v>333.75599999999997</v>
      </c>
      <c r="D330">
        <v>0.22500000000000001</v>
      </c>
      <c r="E330">
        <v>333.76600000000002</v>
      </c>
      <c r="F330">
        <v>0.23400000000000001</v>
      </c>
    </row>
    <row r="331" spans="1:6" x14ac:dyDescent="0.2">
      <c r="A331">
        <v>333.77600000000001</v>
      </c>
      <c r="B331">
        <v>0.2336</v>
      </c>
      <c r="C331">
        <v>333.786</v>
      </c>
      <c r="D331">
        <v>0.22600000000000001</v>
      </c>
      <c r="E331">
        <v>333.79599999999999</v>
      </c>
      <c r="F331">
        <v>0.21779999999999999</v>
      </c>
    </row>
    <row r="332" spans="1:6" x14ac:dyDescent="0.2">
      <c r="A332">
        <v>333.80599999999998</v>
      </c>
      <c r="B332">
        <v>0.21299999999999999</v>
      </c>
      <c r="C332">
        <v>333.81599999999997</v>
      </c>
      <c r="D332">
        <v>0.192</v>
      </c>
      <c r="E332">
        <v>333.82600000000002</v>
      </c>
      <c r="F332">
        <v>0.1792</v>
      </c>
    </row>
    <row r="333" spans="1:6" x14ac:dyDescent="0.2">
      <c r="A333">
        <v>333.83600000000001</v>
      </c>
      <c r="B333">
        <v>0.1835</v>
      </c>
      <c r="C333">
        <v>333.846</v>
      </c>
      <c r="D333">
        <v>0.1847</v>
      </c>
      <c r="E333">
        <v>333.85599999999999</v>
      </c>
      <c r="F333">
        <v>0.17</v>
      </c>
    </row>
    <row r="334" spans="1:6" x14ac:dyDescent="0.2">
      <c r="A334">
        <v>333.86599999999999</v>
      </c>
      <c r="B334">
        <v>0.14799999999999999</v>
      </c>
      <c r="C334">
        <v>333.87599999999998</v>
      </c>
      <c r="D334">
        <v>0.1336</v>
      </c>
      <c r="E334">
        <v>333.88600000000002</v>
      </c>
      <c r="F334">
        <v>0.1348</v>
      </c>
    </row>
    <row r="335" spans="1:6" x14ac:dyDescent="0.2">
      <c r="A335">
        <v>333.89600000000002</v>
      </c>
      <c r="B335">
        <v>0.15</v>
      </c>
      <c r="C335">
        <v>333.90600000000001</v>
      </c>
      <c r="D335">
        <v>0.19850000000000001</v>
      </c>
      <c r="E335">
        <v>333.916</v>
      </c>
      <c r="F335">
        <v>0.38700000000000001</v>
      </c>
    </row>
    <row r="336" spans="1:6" x14ac:dyDescent="0.2">
      <c r="A336">
        <v>333.92599999999999</v>
      </c>
      <c r="B336">
        <v>0.56740000000000002</v>
      </c>
      <c r="C336">
        <v>333.93599999999998</v>
      </c>
      <c r="D336">
        <v>0.61719999999999997</v>
      </c>
      <c r="E336">
        <v>333.94600000000003</v>
      </c>
      <c r="F336">
        <v>0.57609999999999995</v>
      </c>
    </row>
    <row r="337" spans="1:6" x14ac:dyDescent="0.2">
      <c r="A337">
        <v>333.95600000000002</v>
      </c>
      <c r="B337">
        <v>0.50219999999999998</v>
      </c>
      <c r="C337">
        <v>333.96600000000001</v>
      </c>
      <c r="D337">
        <v>0.432</v>
      </c>
      <c r="E337">
        <v>333.976</v>
      </c>
      <c r="F337">
        <v>0.29430000000000001</v>
      </c>
    </row>
    <row r="338" spans="1:6" x14ac:dyDescent="0.2">
      <c r="A338">
        <v>333.98599999999999</v>
      </c>
      <c r="B338">
        <v>0.20580000000000001</v>
      </c>
      <c r="C338">
        <v>333.99599999999998</v>
      </c>
      <c r="D338">
        <v>0.1434</v>
      </c>
      <c r="E338">
        <v>334.00599999999997</v>
      </c>
      <c r="F338">
        <v>0.12</v>
      </c>
    </row>
    <row r="339" spans="1:6" x14ac:dyDescent="0.2">
      <c r="A339">
        <v>334.01600000000002</v>
      </c>
      <c r="B339">
        <v>0.108</v>
      </c>
      <c r="C339">
        <v>334.02600000000001</v>
      </c>
      <c r="D339">
        <v>0.10440000000000001</v>
      </c>
      <c r="E339">
        <v>334.036</v>
      </c>
      <c r="F339">
        <v>0.1026</v>
      </c>
    </row>
    <row r="340" spans="1:6" x14ac:dyDescent="0.2">
      <c r="A340">
        <v>334.04599999999999</v>
      </c>
      <c r="B340">
        <v>9.7500000000000003E-2</v>
      </c>
      <c r="C340">
        <v>334.05599999999998</v>
      </c>
      <c r="D340">
        <v>9.3200000000000005E-2</v>
      </c>
      <c r="E340">
        <v>334.06599999999997</v>
      </c>
      <c r="F340">
        <v>9.4E-2</v>
      </c>
    </row>
    <row r="341" spans="1:6" x14ac:dyDescent="0.2">
      <c r="A341">
        <v>334.07600000000002</v>
      </c>
      <c r="B341">
        <v>0.09</v>
      </c>
      <c r="C341">
        <v>334.08600000000001</v>
      </c>
      <c r="D341">
        <v>7.46E-2</v>
      </c>
      <c r="E341">
        <v>334.096</v>
      </c>
      <c r="F341">
        <v>6.6500000000000004E-2</v>
      </c>
    </row>
    <row r="342" spans="1:6" x14ac:dyDescent="0.2">
      <c r="A342">
        <v>334.10599999999999</v>
      </c>
      <c r="B342">
        <v>7.8700000000000006E-2</v>
      </c>
      <c r="C342">
        <v>334.11599999999999</v>
      </c>
      <c r="D342">
        <v>0.111</v>
      </c>
      <c r="E342">
        <v>334.12599999999998</v>
      </c>
      <c r="F342">
        <v>0.111</v>
      </c>
    </row>
    <row r="343" spans="1:6" x14ac:dyDescent="0.2">
      <c r="A343">
        <v>334.13600000000002</v>
      </c>
      <c r="B343">
        <v>0.11020000000000001</v>
      </c>
      <c r="C343">
        <v>334.14600000000002</v>
      </c>
      <c r="D343">
        <v>0.109</v>
      </c>
      <c r="E343">
        <v>334.15600000000001</v>
      </c>
      <c r="F343">
        <v>0.1077</v>
      </c>
    </row>
    <row r="344" spans="1:6" x14ac:dyDescent="0.2">
      <c r="A344">
        <v>334.166</v>
      </c>
      <c r="B344">
        <v>0.1046</v>
      </c>
      <c r="C344">
        <v>334.17599999999999</v>
      </c>
      <c r="D344">
        <v>8.3000000000000004E-2</v>
      </c>
      <c r="E344">
        <v>334.18599999999998</v>
      </c>
      <c r="F344">
        <v>6.54E-2</v>
      </c>
    </row>
    <row r="345" spans="1:6" x14ac:dyDescent="0.2">
      <c r="A345">
        <v>334.19600000000003</v>
      </c>
      <c r="B345">
        <v>8.43E-2</v>
      </c>
      <c r="C345">
        <v>334.20600000000002</v>
      </c>
      <c r="D345">
        <v>0.1021</v>
      </c>
      <c r="E345">
        <v>334.21600000000001</v>
      </c>
      <c r="F345">
        <v>0.1062</v>
      </c>
    </row>
    <row r="346" spans="1:6" x14ac:dyDescent="0.2">
      <c r="A346">
        <v>334.226</v>
      </c>
      <c r="B346">
        <v>9.3399999999999997E-2</v>
      </c>
      <c r="C346">
        <v>334.23599999999999</v>
      </c>
      <c r="D346">
        <v>7.2499999999999995E-2</v>
      </c>
      <c r="E346">
        <v>334.24599999999998</v>
      </c>
      <c r="F346">
        <v>0.34639999999999999</v>
      </c>
    </row>
    <row r="347" spans="1:6" x14ac:dyDescent="0.2">
      <c r="A347">
        <v>334.25599999999997</v>
      </c>
      <c r="B347">
        <v>0.31290000000000001</v>
      </c>
      <c r="C347">
        <v>334.26600000000002</v>
      </c>
      <c r="D347">
        <v>0.28070000000000001</v>
      </c>
      <c r="E347">
        <v>334.27600000000001</v>
      </c>
      <c r="F347">
        <v>0.31430000000000002</v>
      </c>
    </row>
    <row r="348" spans="1:6" x14ac:dyDescent="0.2">
      <c r="A348">
        <v>334.286</v>
      </c>
      <c r="B348">
        <v>0.28170000000000001</v>
      </c>
      <c r="C348">
        <v>334.29599999999999</v>
      </c>
      <c r="D348">
        <v>0.25979999999999998</v>
      </c>
      <c r="E348">
        <v>334.30599999999998</v>
      </c>
      <c r="F348">
        <v>0.23710000000000001</v>
      </c>
    </row>
    <row r="349" spans="1:6" x14ac:dyDescent="0.2">
      <c r="A349">
        <v>334.31599999999997</v>
      </c>
      <c r="B349">
        <v>0.26090000000000002</v>
      </c>
      <c r="C349">
        <v>334.32600000000002</v>
      </c>
      <c r="D349">
        <v>0.2621</v>
      </c>
      <c r="E349">
        <v>334.33600000000001</v>
      </c>
      <c r="F349">
        <v>0.2429</v>
      </c>
    </row>
    <row r="350" spans="1:6" x14ac:dyDescent="0.2">
      <c r="A350">
        <v>334.346</v>
      </c>
      <c r="B350">
        <v>0.21360000000000001</v>
      </c>
      <c r="C350">
        <v>334.35599999999999</v>
      </c>
      <c r="D350">
        <v>0.15329999999999999</v>
      </c>
      <c r="E350">
        <v>334.36599999999999</v>
      </c>
      <c r="F350">
        <v>0.31730000000000003</v>
      </c>
    </row>
    <row r="351" spans="1:6" x14ac:dyDescent="0.2">
      <c r="A351">
        <v>334.37599999999998</v>
      </c>
      <c r="B351">
        <v>0.2576</v>
      </c>
      <c r="C351">
        <v>334.38600000000002</v>
      </c>
      <c r="D351">
        <v>0.21440000000000001</v>
      </c>
      <c r="E351">
        <v>334.39600000000002</v>
      </c>
      <c r="F351">
        <v>0.23830000000000001</v>
      </c>
    </row>
    <row r="352" spans="1:6" x14ac:dyDescent="0.2">
      <c r="A352">
        <v>334.40600000000001</v>
      </c>
      <c r="B352">
        <v>0.27960000000000002</v>
      </c>
      <c r="C352">
        <v>334.416</v>
      </c>
      <c r="D352">
        <v>0.22470000000000001</v>
      </c>
      <c r="E352">
        <v>334.42599999999999</v>
      </c>
      <c r="F352">
        <v>0.2591</v>
      </c>
    </row>
    <row r="353" spans="1:6" x14ac:dyDescent="0.2">
      <c r="A353">
        <v>334.43599999999998</v>
      </c>
      <c r="B353">
        <v>0.25480000000000003</v>
      </c>
      <c r="C353">
        <v>334.44600000000003</v>
      </c>
      <c r="D353">
        <v>0.23139999999999999</v>
      </c>
      <c r="E353">
        <v>334.45600000000002</v>
      </c>
      <c r="F353">
        <v>0.28949999999999998</v>
      </c>
    </row>
    <row r="354" spans="1:6" x14ac:dyDescent="0.2">
      <c r="A354">
        <v>334.46600000000001</v>
      </c>
      <c r="B354">
        <v>0.30840000000000001</v>
      </c>
      <c r="C354">
        <v>334.476</v>
      </c>
      <c r="D354">
        <v>0.2954</v>
      </c>
      <c r="E354">
        <v>334.48599999999999</v>
      </c>
      <c r="F354">
        <v>0.2437</v>
      </c>
    </row>
    <row r="355" spans="1:6" x14ac:dyDescent="0.2">
      <c r="A355">
        <v>334.49599999999998</v>
      </c>
      <c r="B355">
        <v>0.1774</v>
      </c>
      <c r="C355">
        <v>334.50599999999997</v>
      </c>
      <c r="D355">
        <v>0.12859999999999999</v>
      </c>
      <c r="E355">
        <v>334.51600000000002</v>
      </c>
      <c r="F355">
        <v>0.13589999999999999</v>
      </c>
    </row>
    <row r="356" spans="1:6" x14ac:dyDescent="0.2">
      <c r="A356">
        <v>334.52600000000001</v>
      </c>
      <c r="B356">
        <v>0.13930000000000001</v>
      </c>
      <c r="C356">
        <v>334.536</v>
      </c>
      <c r="D356">
        <v>0.1229</v>
      </c>
      <c r="E356">
        <v>334.54599999999999</v>
      </c>
      <c r="F356">
        <v>0.15720000000000001</v>
      </c>
    </row>
    <row r="357" spans="1:6" x14ac:dyDescent="0.2">
      <c r="A357">
        <v>334.55599999999998</v>
      </c>
      <c r="B357">
        <v>0.13919999999999999</v>
      </c>
      <c r="C357">
        <v>334.56599999999997</v>
      </c>
      <c r="D357">
        <v>0.22309999999999999</v>
      </c>
      <c r="E357">
        <v>334.57600000000002</v>
      </c>
      <c r="F357">
        <v>0.31409999999999999</v>
      </c>
    </row>
    <row r="358" spans="1:6" x14ac:dyDescent="0.2">
      <c r="A358">
        <v>334.58600000000001</v>
      </c>
      <c r="B358">
        <v>0.29670000000000002</v>
      </c>
      <c r="C358">
        <v>334.596</v>
      </c>
      <c r="D358">
        <v>0.21829999999999999</v>
      </c>
      <c r="E358">
        <v>334.60599999999999</v>
      </c>
      <c r="F358">
        <v>0.2399</v>
      </c>
    </row>
    <row r="359" spans="1:6" x14ac:dyDescent="0.2">
      <c r="A359">
        <v>334.61599999999999</v>
      </c>
      <c r="B359">
        <v>0.25390000000000001</v>
      </c>
      <c r="C359">
        <v>334.62599999999998</v>
      </c>
      <c r="D359">
        <v>0.28289999999999998</v>
      </c>
      <c r="E359">
        <v>334.63600000000002</v>
      </c>
      <c r="F359">
        <v>0.16800000000000001</v>
      </c>
    </row>
    <row r="360" spans="1:6" x14ac:dyDescent="0.2">
      <c r="A360">
        <v>334.64600000000002</v>
      </c>
      <c r="B360">
        <v>0.19539999999999999</v>
      </c>
      <c r="C360">
        <v>334.65600000000001</v>
      </c>
      <c r="D360">
        <v>0.20219999999999999</v>
      </c>
      <c r="E360">
        <v>334.666</v>
      </c>
      <c r="F360">
        <v>0.22950000000000001</v>
      </c>
    </row>
    <row r="361" spans="1:6" x14ac:dyDescent="0.2">
      <c r="A361">
        <v>334.67599999999999</v>
      </c>
      <c r="B361">
        <v>0.11609999999999999</v>
      </c>
      <c r="C361">
        <v>334.68599999999998</v>
      </c>
      <c r="D361">
        <v>0.12820000000000001</v>
      </c>
      <c r="E361">
        <v>334.69600000000003</v>
      </c>
      <c r="F361">
        <v>0.19600000000000001</v>
      </c>
    </row>
    <row r="362" spans="1:6" x14ac:dyDescent="0.2">
      <c r="A362">
        <v>334.70600000000002</v>
      </c>
      <c r="B362">
        <v>0.153</v>
      </c>
      <c r="C362">
        <v>334.71600000000001</v>
      </c>
      <c r="D362">
        <v>0.13</v>
      </c>
      <c r="E362">
        <v>334.726</v>
      </c>
      <c r="F362">
        <v>0.15720000000000001</v>
      </c>
    </row>
    <row r="363" spans="1:6" x14ac:dyDescent="0.2">
      <c r="A363">
        <v>334.73599999999999</v>
      </c>
      <c r="B363">
        <v>0.18029999999999999</v>
      </c>
      <c r="C363">
        <v>334.74599999999998</v>
      </c>
      <c r="D363">
        <v>0.20760000000000001</v>
      </c>
      <c r="E363">
        <v>334.75599999999997</v>
      </c>
      <c r="F363">
        <v>0.2024</v>
      </c>
    </row>
    <row r="364" spans="1:6" x14ac:dyDescent="0.2">
      <c r="A364">
        <v>334.76600000000002</v>
      </c>
      <c r="B364">
        <v>0.21129999999999999</v>
      </c>
      <c r="C364">
        <v>334.77600000000001</v>
      </c>
      <c r="D364">
        <v>0.24149999999999999</v>
      </c>
      <c r="E364">
        <v>334.786</v>
      </c>
      <c r="F364">
        <v>0.21990000000000001</v>
      </c>
    </row>
    <row r="365" spans="1:6" x14ac:dyDescent="0.2">
      <c r="A365">
        <v>334.79599999999999</v>
      </c>
      <c r="B365">
        <v>0.20180000000000001</v>
      </c>
      <c r="C365">
        <v>334.80599999999998</v>
      </c>
      <c r="D365">
        <v>0.18840000000000001</v>
      </c>
      <c r="E365">
        <v>334.81599999999997</v>
      </c>
      <c r="F365">
        <v>0.18890000000000001</v>
      </c>
    </row>
    <row r="366" spans="1:6" x14ac:dyDescent="0.2">
      <c r="A366">
        <v>334.82600000000002</v>
      </c>
      <c r="B366">
        <v>0.18540000000000001</v>
      </c>
      <c r="C366">
        <v>334.83600000000001</v>
      </c>
      <c r="D366">
        <v>0.13150000000000001</v>
      </c>
      <c r="E366">
        <v>334.846</v>
      </c>
      <c r="F366">
        <v>0.121</v>
      </c>
    </row>
    <row r="367" spans="1:6" x14ac:dyDescent="0.2">
      <c r="A367">
        <v>334.85599999999999</v>
      </c>
      <c r="B367">
        <v>0.15049999999999999</v>
      </c>
      <c r="C367">
        <v>334.86599999999999</v>
      </c>
      <c r="D367">
        <v>0.1411</v>
      </c>
      <c r="E367">
        <v>334.87599999999998</v>
      </c>
      <c r="F367">
        <v>0.1772</v>
      </c>
    </row>
    <row r="368" spans="1:6" x14ac:dyDescent="0.2">
      <c r="A368">
        <v>334.88600000000002</v>
      </c>
      <c r="B368">
        <v>0.1769</v>
      </c>
      <c r="C368">
        <v>334.89600000000002</v>
      </c>
      <c r="D368">
        <v>0.18820000000000001</v>
      </c>
      <c r="E368">
        <v>334.90600000000001</v>
      </c>
      <c r="F368">
        <v>0.17780000000000001</v>
      </c>
    </row>
    <row r="369" spans="1:6" x14ac:dyDescent="0.2">
      <c r="A369">
        <v>334.916</v>
      </c>
      <c r="B369">
        <v>0.15409999999999999</v>
      </c>
      <c r="C369">
        <v>334.92599999999999</v>
      </c>
      <c r="D369">
        <v>0.151</v>
      </c>
      <c r="E369">
        <v>334.93599999999998</v>
      </c>
      <c r="F369">
        <v>0.13100000000000001</v>
      </c>
    </row>
    <row r="370" spans="1:6" x14ac:dyDescent="0.2">
      <c r="A370">
        <v>334.94600000000003</v>
      </c>
      <c r="B370">
        <v>9.4700000000000006E-2</v>
      </c>
      <c r="C370">
        <v>334.95600000000002</v>
      </c>
      <c r="D370">
        <v>0.1356</v>
      </c>
      <c r="E370">
        <v>334.96600000000001</v>
      </c>
      <c r="F370">
        <v>0.1706</v>
      </c>
    </row>
    <row r="371" spans="1:6" x14ac:dyDescent="0.2">
      <c r="A371">
        <v>334.976</v>
      </c>
      <c r="B371">
        <v>0.22339999999999999</v>
      </c>
      <c r="C371">
        <v>334.98599999999999</v>
      </c>
      <c r="D371">
        <v>0.245</v>
      </c>
      <c r="E371">
        <v>334.99599999999998</v>
      </c>
      <c r="F371">
        <v>0.2394</v>
      </c>
    </row>
    <row r="372" spans="1:6" x14ac:dyDescent="0.2">
      <c r="A372">
        <v>335.00599999999997</v>
      </c>
      <c r="B372">
        <v>0.24440000000000001</v>
      </c>
      <c r="C372">
        <v>335.01600000000002</v>
      </c>
      <c r="D372">
        <v>0.21690000000000001</v>
      </c>
      <c r="E372">
        <v>335.02600000000001</v>
      </c>
      <c r="F372">
        <v>0.1613</v>
      </c>
    </row>
    <row r="373" spans="1:6" x14ac:dyDescent="0.2">
      <c r="A373">
        <v>335.036</v>
      </c>
      <c r="B373">
        <v>0.13289999999999999</v>
      </c>
      <c r="C373">
        <v>335.04599999999999</v>
      </c>
      <c r="D373">
        <v>0.16869999999999999</v>
      </c>
      <c r="E373">
        <v>335.05599999999998</v>
      </c>
      <c r="F373">
        <v>6.9699999999999998E-2</v>
      </c>
    </row>
    <row r="374" spans="1:6" x14ac:dyDescent="0.2">
      <c r="A374">
        <v>335.06599999999997</v>
      </c>
      <c r="B374">
        <v>5.2600000000000001E-2</v>
      </c>
      <c r="C374">
        <v>335.07600000000002</v>
      </c>
      <c r="D374">
        <v>0.25359999999999999</v>
      </c>
      <c r="E374">
        <v>335.08600000000001</v>
      </c>
      <c r="F374">
        <v>0.1847</v>
      </c>
    </row>
    <row r="375" spans="1:6" x14ac:dyDescent="0.2">
      <c r="A375">
        <v>335.096</v>
      </c>
      <c r="B375">
        <v>0.1338</v>
      </c>
      <c r="C375">
        <v>335.10599999999999</v>
      </c>
      <c r="D375">
        <v>0.1482</v>
      </c>
      <c r="E375">
        <v>335.11599999999999</v>
      </c>
      <c r="F375">
        <v>0.1116</v>
      </c>
    </row>
    <row r="376" spans="1:6" x14ac:dyDescent="0.2">
      <c r="A376">
        <v>335.12599999999998</v>
      </c>
      <c r="B376">
        <v>0.185</v>
      </c>
      <c r="C376">
        <v>335.13600000000002</v>
      </c>
      <c r="D376">
        <v>0.184</v>
      </c>
      <c r="E376">
        <v>335.14600000000002</v>
      </c>
      <c r="F376">
        <v>0.1862</v>
      </c>
    </row>
    <row r="377" spans="1:6" x14ac:dyDescent="0.2">
      <c r="A377">
        <v>335.15600000000001</v>
      </c>
      <c r="B377">
        <v>0.1885</v>
      </c>
      <c r="C377">
        <v>335.166</v>
      </c>
      <c r="D377">
        <v>0.2006</v>
      </c>
      <c r="E377">
        <v>335.17599999999999</v>
      </c>
      <c r="F377">
        <v>0.22040000000000001</v>
      </c>
    </row>
    <row r="378" spans="1:6" x14ac:dyDescent="0.2">
      <c r="A378">
        <v>335.18599999999998</v>
      </c>
      <c r="B378">
        <v>0.21920000000000001</v>
      </c>
      <c r="C378">
        <v>335.19600000000003</v>
      </c>
      <c r="D378">
        <v>0.21990000000000001</v>
      </c>
      <c r="E378">
        <v>335.20600000000002</v>
      </c>
      <c r="F378">
        <v>0.2102</v>
      </c>
    </row>
    <row r="379" spans="1:6" x14ac:dyDescent="0.2">
      <c r="A379">
        <v>335.21600000000001</v>
      </c>
      <c r="B379">
        <v>0.248</v>
      </c>
      <c r="C379">
        <v>335.226</v>
      </c>
      <c r="D379">
        <v>0.25309999999999999</v>
      </c>
      <c r="E379">
        <v>335.23599999999999</v>
      </c>
      <c r="F379">
        <v>0.2535</v>
      </c>
    </row>
    <row r="380" spans="1:6" x14ac:dyDescent="0.2">
      <c r="A380">
        <v>335.24599999999998</v>
      </c>
      <c r="B380">
        <v>0.29239999999999999</v>
      </c>
      <c r="C380">
        <v>335.25599999999997</v>
      </c>
      <c r="D380">
        <v>0.26960000000000001</v>
      </c>
      <c r="E380">
        <v>335.26600000000002</v>
      </c>
      <c r="F380">
        <v>0.21640000000000001</v>
      </c>
    </row>
    <row r="381" spans="1:6" x14ac:dyDescent="0.2">
      <c r="A381">
        <v>335.27600000000001</v>
      </c>
      <c r="B381">
        <v>0.22459999999999999</v>
      </c>
      <c r="C381">
        <v>335.286</v>
      </c>
      <c r="D381">
        <v>0.24640000000000001</v>
      </c>
      <c r="E381">
        <v>335.29599999999999</v>
      </c>
      <c r="F381">
        <v>0.25740000000000002</v>
      </c>
    </row>
    <row r="382" spans="1:6" x14ac:dyDescent="0.2">
      <c r="A382">
        <v>335.30599999999998</v>
      </c>
      <c r="B382">
        <v>0.2167</v>
      </c>
      <c r="C382">
        <v>335.31599999999997</v>
      </c>
      <c r="D382">
        <v>0.18640000000000001</v>
      </c>
      <c r="E382">
        <v>335.32600000000002</v>
      </c>
      <c r="F382">
        <v>0.2301</v>
      </c>
    </row>
    <row r="383" spans="1:6" x14ac:dyDescent="0.2">
      <c r="A383">
        <v>335.33600000000001</v>
      </c>
      <c r="B383">
        <v>0.26840000000000003</v>
      </c>
      <c r="C383">
        <v>335.346</v>
      </c>
      <c r="D383">
        <v>0.28349999999999997</v>
      </c>
      <c r="E383">
        <v>335.35599999999999</v>
      </c>
      <c r="F383">
        <v>0.22370000000000001</v>
      </c>
    </row>
    <row r="384" spans="1:6" x14ac:dyDescent="0.2">
      <c r="A384">
        <v>335.36599999999999</v>
      </c>
      <c r="B384">
        <v>0.2162</v>
      </c>
      <c r="C384">
        <v>335.37599999999998</v>
      </c>
      <c r="D384">
        <v>0.2316</v>
      </c>
      <c r="E384">
        <v>335.38600000000002</v>
      </c>
      <c r="F384">
        <v>0.2286</v>
      </c>
    </row>
    <row r="385" spans="1:6" x14ac:dyDescent="0.2">
      <c r="A385">
        <v>335.39600000000002</v>
      </c>
      <c r="B385">
        <v>0.2356</v>
      </c>
      <c r="C385">
        <v>335.40600000000001</v>
      </c>
      <c r="D385">
        <v>0.22559999999999999</v>
      </c>
      <c r="E385">
        <v>335.416</v>
      </c>
      <c r="F385">
        <v>0.23119999999999999</v>
      </c>
    </row>
    <row r="386" spans="1:6" x14ac:dyDescent="0.2">
      <c r="A386">
        <v>335.42599999999999</v>
      </c>
      <c r="B386">
        <v>0.2283</v>
      </c>
      <c r="C386">
        <v>335.43599999999998</v>
      </c>
      <c r="D386">
        <v>0.1988</v>
      </c>
      <c r="E386">
        <v>335.44600000000003</v>
      </c>
      <c r="F386">
        <v>0.21870000000000001</v>
      </c>
    </row>
    <row r="387" spans="1:6" x14ac:dyDescent="0.2">
      <c r="A387">
        <v>335.45600000000002</v>
      </c>
      <c r="B387">
        <v>0.23169999999999999</v>
      </c>
      <c r="C387">
        <v>335.46600000000001</v>
      </c>
      <c r="D387">
        <v>0.20169999999999999</v>
      </c>
      <c r="E387">
        <v>335.476</v>
      </c>
      <c r="F387">
        <v>0.18540000000000001</v>
      </c>
    </row>
    <row r="388" spans="1:6" x14ac:dyDescent="0.2">
      <c r="A388">
        <v>335.48599999999999</v>
      </c>
      <c r="B388">
        <v>0.18970000000000001</v>
      </c>
      <c r="C388">
        <v>335.49599999999998</v>
      </c>
      <c r="D388">
        <v>0.12809999999999999</v>
      </c>
      <c r="E388">
        <v>335.50599999999997</v>
      </c>
      <c r="F388">
        <v>0.11310000000000001</v>
      </c>
    </row>
    <row r="389" spans="1:6" x14ac:dyDescent="0.2">
      <c r="A389">
        <v>335.51600000000002</v>
      </c>
      <c r="B389">
        <v>0.12770000000000001</v>
      </c>
      <c r="C389">
        <v>335.52600000000001</v>
      </c>
      <c r="D389">
        <v>8.5699999999999998E-2</v>
      </c>
      <c r="E389">
        <v>335.536</v>
      </c>
      <c r="F389">
        <v>0.1069</v>
      </c>
    </row>
    <row r="390" spans="1:6" x14ac:dyDescent="0.2">
      <c r="A390">
        <v>335.54599999999999</v>
      </c>
      <c r="B390">
        <v>0.14319999999999999</v>
      </c>
      <c r="C390">
        <v>335.55599999999998</v>
      </c>
      <c r="D390">
        <v>0.16339999999999999</v>
      </c>
      <c r="E390">
        <v>335.56599999999997</v>
      </c>
      <c r="F390">
        <v>0.18179999999999999</v>
      </c>
    </row>
    <row r="391" spans="1:6" x14ac:dyDescent="0.2">
      <c r="A391">
        <v>335.57600000000002</v>
      </c>
      <c r="B391">
        <v>0.2011</v>
      </c>
      <c r="C391">
        <v>335.58600000000001</v>
      </c>
      <c r="D391">
        <v>0.13919999999999999</v>
      </c>
      <c r="E391">
        <v>335.596</v>
      </c>
      <c r="F391">
        <v>0.1303</v>
      </c>
    </row>
    <row r="392" spans="1:6" x14ac:dyDescent="0.2">
      <c r="A392">
        <v>335.60599999999999</v>
      </c>
      <c r="B392">
        <v>0.13</v>
      </c>
      <c r="C392">
        <v>335.61599999999999</v>
      </c>
      <c r="D392">
        <v>8.8400000000000006E-2</v>
      </c>
      <c r="E392">
        <v>335.62599999999998</v>
      </c>
      <c r="F392">
        <v>8.7999999999999995E-2</v>
      </c>
    </row>
    <row r="393" spans="1:6" x14ac:dyDescent="0.2">
      <c r="A393">
        <v>335.63600000000002</v>
      </c>
      <c r="B393">
        <v>0.1188</v>
      </c>
      <c r="C393">
        <v>335.64600000000002</v>
      </c>
      <c r="D393">
        <v>0.1147</v>
      </c>
      <c r="E393">
        <v>335.65600000000001</v>
      </c>
      <c r="F393">
        <v>8.0399999999999999E-2</v>
      </c>
    </row>
    <row r="394" spans="1:6" x14ac:dyDescent="0.2">
      <c r="A394">
        <v>335.666</v>
      </c>
      <c r="B394">
        <v>7.8399999999999997E-2</v>
      </c>
      <c r="C394">
        <v>335.67599999999999</v>
      </c>
      <c r="D394">
        <v>5.8799999999999998E-2</v>
      </c>
      <c r="E394">
        <v>335.68599999999998</v>
      </c>
      <c r="F394">
        <v>7.4499999999999997E-2</v>
      </c>
    </row>
    <row r="395" spans="1:6" x14ac:dyDescent="0.2">
      <c r="A395">
        <v>335.69600000000003</v>
      </c>
      <c r="B395">
        <v>6.2399999999999997E-2</v>
      </c>
      <c r="C395">
        <v>335.70600000000002</v>
      </c>
      <c r="D395">
        <v>5.5899999999999998E-2</v>
      </c>
      <c r="E395">
        <v>335.71600000000001</v>
      </c>
      <c r="F395">
        <v>4.4999999999999998E-2</v>
      </c>
    </row>
    <row r="396" spans="1:6" x14ac:dyDescent="0.2">
      <c r="A396">
        <v>335.726</v>
      </c>
      <c r="B396">
        <v>4.2599999999999999E-2</v>
      </c>
      <c r="C396">
        <v>335.73599999999999</v>
      </c>
      <c r="D396">
        <v>4.2000000000000003E-2</v>
      </c>
      <c r="E396">
        <v>335.74599999999998</v>
      </c>
      <c r="F396">
        <v>4.9700000000000001E-2</v>
      </c>
    </row>
    <row r="397" spans="1:6" x14ac:dyDescent="0.2">
      <c r="A397">
        <v>335.75599999999997</v>
      </c>
      <c r="B397">
        <v>4.3700000000000003E-2</v>
      </c>
      <c r="C397">
        <v>335.76600000000002</v>
      </c>
      <c r="D397">
        <v>4.2999999999999997E-2</v>
      </c>
      <c r="E397">
        <v>335.77600000000001</v>
      </c>
      <c r="F397">
        <v>3.4599999999999999E-2</v>
      </c>
    </row>
    <row r="398" spans="1:6" x14ac:dyDescent="0.2">
      <c r="A398">
        <v>335.786</v>
      </c>
      <c r="B398">
        <v>3.5000000000000003E-2</v>
      </c>
      <c r="C398">
        <v>335.79599999999999</v>
      </c>
      <c r="D398">
        <v>3.8100000000000002E-2</v>
      </c>
      <c r="E398">
        <v>335.80599999999998</v>
      </c>
      <c r="F398">
        <v>4.2299999999999997E-2</v>
      </c>
    </row>
    <row r="399" spans="1:6" x14ac:dyDescent="0.2">
      <c r="A399">
        <v>335.81599999999997</v>
      </c>
      <c r="B399">
        <v>3.73E-2</v>
      </c>
      <c r="C399">
        <v>335.82600000000002</v>
      </c>
      <c r="D399">
        <v>4.02E-2</v>
      </c>
      <c r="E399">
        <v>335.83600000000001</v>
      </c>
      <c r="F399">
        <v>4.0800000000000003E-2</v>
      </c>
    </row>
    <row r="400" spans="1:6" x14ac:dyDescent="0.2">
      <c r="A400">
        <v>335.846</v>
      </c>
      <c r="B400">
        <v>2.7799999999999998E-2</v>
      </c>
      <c r="C400">
        <v>335.85599999999999</v>
      </c>
      <c r="D400">
        <v>1.72E-2</v>
      </c>
      <c r="E400">
        <v>335.86599999999999</v>
      </c>
      <c r="F400">
        <v>1.67E-2</v>
      </c>
    </row>
    <row r="401" spans="1:6" x14ac:dyDescent="0.2">
      <c r="A401">
        <v>335.87599999999998</v>
      </c>
      <c r="B401">
        <v>1.6400000000000001E-2</v>
      </c>
      <c r="C401">
        <v>335.88600000000002</v>
      </c>
      <c r="D401">
        <v>1.6899999999999998E-2</v>
      </c>
      <c r="E401">
        <v>335.89600000000002</v>
      </c>
      <c r="F401">
        <v>2.1600000000000001E-2</v>
      </c>
    </row>
    <row r="402" spans="1:6" x14ac:dyDescent="0.2">
      <c r="A402">
        <v>335.90600000000001</v>
      </c>
      <c r="B402">
        <v>3.9199999999999999E-2</v>
      </c>
      <c r="C402">
        <v>335.916</v>
      </c>
      <c r="D402">
        <v>6.4399999999999999E-2</v>
      </c>
      <c r="E402">
        <v>335.92599999999999</v>
      </c>
      <c r="F402">
        <v>5.8900000000000001E-2</v>
      </c>
    </row>
    <row r="403" spans="1:6" x14ac:dyDescent="0.2">
      <c r="A403">
        <v>335.93599999999998</v>
      </c>
      <c r="B403">
        <v>4.3400000000000001E-2</v>
      </c>
      <c r="C403">
        <v>335.94600000000003</v>
      </c>
      <c r="D403">
        <v>3.8899999999999997E-2</v>
      </c>
      <c r="E403">
        <v>335.95600000000002</v>
      </c>
      <c r="F403">
        <v>4.0399999999999998E-2</v>
      </c>
    </row>
    <row r="404" spans="1:6" x14ac:dyDescent="0.2">
      <c r="A404">
        <v>335.96600000000001</v>
      </c>
      <c r="B404">
        <v>5.6500000000000002E-2</v>
      </c>
      <c r="C404">
        <v>335.976</v>
      </c>
      <c r="D404">
        <v>5.9400000000000001E-2</v>
      </c>
      <c r="E404">
        <v>335.98599999999999</v>
      </c>
      <c r="F404">
        <v>5.74E-2</v>
      </c>
    </row>
    <row r="405" spans="1:6" x14ac:dyDescent="0.2">
      <c r="A405">
        <v>335.99599999999998</v>
      </c>
      <c r="B405">
        <v>4.4600000000000001E-2</v>
      </c>
      <c r="C405">
        <v>336.00599999999997</v>
      </c>
      <c r="D405">
        <v>4.2200000000000001E-2</v>
      </c>
      <c r="E405">
        <v>336.01600000000002</v>
      </c>
      <c r="F405">
        <v>7.7299999999999994E-2</v>
      </c>
    </row>
    <row r="406" spans="1:6" x14ac:dyDescent="0.2">
      <c r="A406">
        <v>336.02600000000001</v>
      </c>
      <c r="B406">
        <v>7.4399999999999994E-2</v>
      </c>
      <c r="C406">
        <v>336.036</v>
      </c>
      <c r="D406">
        <v>7.9000000000000001E-2</v>
      </c>
      <c r="E406">
        <v>336.04599999999999</v>
      </c>
      <c r="F406">
        <v>6.7500000000000004E-2</v>
      </c>
    </row>
    <row r="407" spans="1:6" x14ac:dyDescent="0.2">
      <c r="A407">
        <v>336.05599999999998</v>
      </c>
      <c r="B407">
        <v>6.7799999999999999E-2</v>
      </c>
      <c r="C407">
        <v>336.06599999999997</v>
      </c>
      <c r="D407">
        <v>7.7799999999999994E-2</v>
      </c>
      <c r="E407">
        <v>336.07600000000002</v>
      </c>
      <c r="F407">
        <v>7.1800000000000003E-2</v>
      </c>
    </row>
    <row r="408" spans="1:6" x14ac:dyDescent="0.2">
      <c r="A408">
        <v>336.08600000000001</v>
      </c>
      <c r="B408">
        <v>3.1399999999999997E-2</v>
      </c>
      <c r="C408">
        <v>336.096</v>
      </c>
      <c r="D408">
        <v>3.73E-2</v>
      </c>
      <c r="E408">
        <v>336.10599999999999</v>
      </c>
      <c r="F408">
        <v>3.9600000000000003E-2</v>
      </c>
    </row>
    <row r="409" spans="1:6" x14ac:dyDescent="0.2">
      <c r="A409">
        <v>336.11599999999999</v>
      </c>
      <c r="B409">
        <v>3.9199999999999999E-2</v>
      </c>
      <c r="C409">
        <v>336.12599999999998</v>
      </c>
      <c r="D409">
        <v>3.8800000000000001E-2</v>
      </c>
      <c r="E409">
        <v>336.13600000000002</v>
      </c>
      <c r="F409">
        <v>3.2199999999999999E-2</v>
      </c>
    </row>
    <row r="410" spans="1:6" x14ac:dyDescent="0.2">
      <c r="A410">
        <v>336.14600000000002</v>
      </c>
      <c r="B410">
        <v>3.6200000000000003E-2</v>
      </c>
      <c r="C410">
        <v>336.15600000000001</v>
      </c>
      <c r="D410">
        <v>3.1899999999999998E-2</v>
      </c>
      <c r="E410">
        <v>336.166</v>
      </c>
      <c r="F410">
        <v>2.7400000000000001E-2</v>
      </c>
    </row>
    <row r="411" spans="1:6" x14ac:dyDescent="0.2">
      <c r="A411">
        <v>336.17599999999999</v>
      </c>
      <c r="B411">
        <v>2.5399999999999999E-2</v>
      </c>
      <c r="C411">
        <v>336.18599999999998</v>
      </c>
      <c r="D411">
        <v>2.5999999999999999E-2</v>
      </c>
      <c r="E411">
        <v>336.19600000000003</v>
      </c>
      <c r="F411">
        <v>2.2700000000000001E-2</v>
      </c>
    </row>
    <row r="412" spans="1:6" x14ac:dyDescent="0.2">
      <c r="A412">
        <v>336.20600000000002</v>
      </c>
      <c r="B412">
        <v>2.2800000000000001E-2</v>
      </c>
      <c r="C412">
        <v>336.21600000000001</v>
      </c>
      <c r="D412">
        <v>2.3099999999999999E-2</v>
      </c>
      <c r="E412">
        <v>336.226</v>
      </c>
      <c r="F412">
        <v>2.18E-2</v>
      </c>
    </row>
    <row r="413" spans="1:6" x14ac:dyDescent="0.2">
      <c r="A413">
        <v>336.23599999999999</v>
      </c>
      <c r="B413">
        <v>2.06E-2</v>
      </c>
      <c r="C413">
        <v>336.24599999999998</v>
      </c>
      <c r="D413">
        <v>2.0400000000000001E-2</v>
      </c>
      <c r="E413">
        <v>336.25599999999997</v>
      </c>
      <c r="F413">
        <v>2.06E-2</v>
      </c>
    </row>
    <row r="414" spans="1:6" x14ac:dyDescent="0.2">
      <c r="A414">
        <v>336.26600000000002</v>
      </c>
      <c r="B414">
        <v>2.6200000000000001E-2</v>
      </c>
      <c r="C414">
        <v>336.27600000000001</v>
      </c>
      <c r="D414">
        <v>2.3599999999999999E-2</v>
      </c>
      <c r="E414">
        <v>336.286</v>
      </c>
      <c r="F414">
        <v>2.1000000000000001E-2</v>
      </c>
    </row>
    <row r="415" spans="1:6" x14ac:dyDescent="0.2">
      <c r="A415">
        <v>336.29599999999999</v>
      </c>
      <c r="B415">
        <v>1.9199999999999998E-2</v>
      </c>
      <c r="C415">
        <v>336.30599999999998</v>
      </c>
      <c r="D415">
        <v>2.46E-2</v>
      </c>
      <c r="E415">
        <v>336.31599999999997</v>
      </c>
      <c r="F415">
        <v>2.1000000000000001E-2</v>
      </c>
    </row>
    <row r="416" spans="1:6" x14ac:dyDescent="0.2">
      <c r="A416">
        <v>336.32600000000002</v>
      </c>
      <c r="B416">
        <v>2.0899999999999998E-2</v>
      </c>
      <c r="C416">
        <v>336.33600000000001</v>
      </c>
      <c r="D416">
        <v>2.1100000000000001E-2</v>
      </c>
      <c r="E416">
        <v>336.346</v>
      </c>
      <c r="F416">
        <v>2.06E-2</v>
      </c>
    </row>
    <row r="417" spans="1:6" x14ac:dyDescent="0.2">
      <c r="A417">
        <v>336.35599999999999</v>
      </c>
      <c r="B417">
        <v>2.07E-2</v>
      </c>
      <c r="C417">
        <v>336.36599999999999</v>
      </c>
      <c r="D417">
        <v>2.1000000000000001E-2</v>
      </c>
      <c r="E417">
        <v>336.37599999999998</v>
      </c>
      <c r="F417">
        <v>0.02</v>
      </c>
    </row>
    <row r="418" spans="1:6" x14ac:dyDescent="0.2">
      <c r="A418">
        <v>336.38600000000002</v>
      </c>
      <c r="B418">
        <v>1.9599999999999999E-2</v>
      </c>
      <c r="C418">
        <v>336.39600000000002</v>
      </c>
      <c r="D418">
        <v>2.2200000000000001E-2</v>
      </c>
      <c r="E418">
        <v>336.40600000000001</v>
      </c>
      <c r="F418">
        <v>1.9800000000000002E-2</v>
      </c>
    </row>
    <row r="419" spans="1:6" x14ac:dyDescent="0.2">
      <c r="A419">
        <v>336.416</v>
      </c>
      <c r="B419">
        <v>1.9400000000000001E-2</v>
      </c>
      <c r="C419">
        <v>336.42599999999999</v>
      </c>
      <c r="D419">
        <v>1.9E-2</v>
      </c>
      <c r="E419">
        <v>336.43599999999998</v>
      </c>
      <c r="F419">
        <v>2.1000000000000001E-2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CALCON2</vt:lpstr>
      <vt:lpstr>CALCON3</vt:lpstr>
      <vt:lpstr>DELCON2</vt:lpstr>
      <vt:lpstr>DELCON3P</vt:lpstr>
      <vt:lpstr>ECMCON2P</vt:lpstr>
      <vt:lpstr>ECMCON3P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2020-09-23T16:33:31Z</dcterms:created>
  <dcterms:modified xsi:type="dcterms:W3CDTF">2020-09-23T20:58:24Z</dcterms:modified>
</cp:coreProperties>
</file>